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X:\RELATII CU PUBLICUL\pagina de internet\materiale\sectiunea PROGRAME\Finantari PEO PoIDS\PoIDS 2021-2027\liste proiecte gestionate PIDS\"/>
    </mc:Choice>
  </mc:AlternateContent>
  <xr:revisionPtr revIDLastSave="0" documentId="13_ncr:1_{B78F57EF-410E-41E0-A29A-66B787E50F49}" xr6:coauthVersionLast="47" xr6:coauthVersionMax="47" xr10:uidLastSave="{00000000-0000-0000-0000-000000000000}"/>
  <bookViews>
    <workbookView xWindow="-120" yWindow="-120" windowWidth="29040" windowHeight="15840" xr2:uid="{00000000-000D-0000-FFFF-FFFF00000000}"/>
  </bookViews>
  <sheets>
    <sheet name="LIsta POIDS_31 mai 2015" sheetId="2" r:id="rId1"/>
  </sheets>
  <definedNames>
    <definedName name="_xlnm._FilterDatabase" localSheetId="0" hidden="1">'LIsta POIDS_31 mai 2015'!$A$7:$XFC$7</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<sst xmlns="http://schemas.openxmlformats.org/spreadsheetml/2006/main" count="634" uniqueCount="267">
  <si>
    <t>AM/OI/OIR POCU</t>
  </si>
  <si>
    <t>Nr. crt.</t>
  </si>
  <si>
    <t>Numar apel</t>
  </si>
  <si>
    <t>CodSMIS</t>
  </si>
  <si>
    <t>Titlu proiect</t>
  </si>
  <si>
    <t>Rata de cofinanțare UE (%)</t>
  </si>
  <si>
    <t>Regiune implementare proiect</t>
  </si>
  <si>
    <t>Valoarea ELIGIBILĂ a proiectului  (LEI)</t>
  </si>
  <si>
    <t>Cheltuieli neeligibile</t>
  </si>
  <si>
    <t xml:space="preserve">Total valoare proiect </t>
  </si>
  <si>
    <t>Stadiu proiect:  contract semnat, în implementare,  reziliat, finalizat</t>
  </si>
  <si>
    <t>Act aditional (nr/zz/ll/annn)</t>
  </si>
  <si>
    <t>Plăţi către beneficiari (lei)</t>
  </si>
  <si>
    <t xml:space="preserve">Finanțare acordată </t>
  </si>
  <si>
    <t>Contribuția proprie a beneficiarului Lider parteneriat/Parteneri</t>
  </si>
  <si>
    <t>Fonduri UE</t>
  </si>
  <si>
    <t>Contribuția națională</t>
  </si>
  <si>
    <t>Buget național</t>
  </si>
  <si>
    <t>TOTAL OIR VEST</t>
  </si>
  <si>
    <t xml:space="preserve">Lider </t>
  </si>
  <si>
    <t>Parteneri</t>
  </si>
  <si>
    <t>Prioritate de investiţii</t>
  </si>
  <si>
    <t>CUI LIDER</t>
  </si>
  <si>
    <t>Abreviere judet implementare proiect</t>
  </si>
  <si>
    <t>FSE+</t>
  </si>
  <si>
    <t>NA</t>
  </si>
  <si>
    <t>FEDR</t>
  </si>
  <si>
    <t>TOTAL FEDR si FSE+</t>
  </si>
  <si>
    <t>in implementare</t>
  </si>
  <si>
    <t>P1.Dezvoltarea locală plasată sub responsabilitatea comunității</t>
  </si>
  <si>
    <t>finalizat</t>
  </si>
  <si>
    <t>OIR Vest</t>
  </si>
  <si>
    <t>STRATEGIA DE DEZVOLTARE LOCALA IN MUNICIPIUL DEVA</t>
  </si>
  <si>
    <t>ASOCIAŢIA GRUP DE ACŢIUNE LOCALĂ URBAN CETATE DEVA</t>
  </si>
  <si>
    <t>Strategia de Dezvoltare Locala a GAL Urban Corvinia Hunedoara- sprijin pregatitor</t>
  </si>
  <si>
    <t>ASOCIATIA GAL URBAN CORVINIA HUNEDOARA</t>
  </si>
  <si>
    <t>Sprijin Pregătitor pentru dezvoltarea SDL GAL Caransebeș</t>
  </si>
  <si>
    <t>ASOCIATIA GRUPUL DE ACTIUNE LOCAL CARANSEBES</t>
  </si>
  <si>
    <t>Sprijin pregatitor elaborare SDL GAL Timisoara</t>
  </si>
  <si>
    <t>ASOCIATIA GRUPUL DE ACTIUNE LOCALA TIMISOARA</t>
  </si>
  <si>
    <t xml:space="preserve">Sprijin pregatitor pentru elaborarea SDL 2024-2029 </t>
  </si>
  <si>
    <t>ASOCIAŢIA GRUPUL DE ACŢIUNE LOCAL REŞIŢA</t>
  </si>
  <si>
    <t>SDL ARAD VEST</t>
  </si>
  <si>
    <t>ASOCIAŢIA GRUP DE ACŢIUNE LOCALĂ ARAD VEST</t>
  </si>
  <si>
    <t>Sprijin pregătitor pentru elaborarea Stategiei de dezvoltaare Locală a GAL Freidorf în Municipiul Timișoara</t>
  </si>
  <si>
    <t>ASOCIAŢIA GRUPUL DE ACŢIUNE LOCALĂ FREIDORF</t>
  </si>
  <si>
    <t>SDL ARAD EST</t>
  </si>
  <si>
    <t>ASOCIAŢIA GRUP DE ACŢIUNE LOCALĂ ARAD EST</t>
  </si>
  <si>
    <t>TM</t>
  </si>
  <si>
    <t>AB,AG,AR,B,BC,BH,BN,BR,BT,BV,BZ,CJ,CL,CS,CT,CV,DB,DJ,GJ,GL,GR,HD,HR,IF,IL,IS,MH,MM,MS,NT,OT,PH,SB,SJ,SM,SV,TL,TM,TR,VL,VN,VS</t>
  </si>
  <si>
    <t>SJ</t>
  </si>
  <si>
    <t>HD</t>
  </si>
  <si>
    <t>CS</t>
  </si>
  <si>
    <t>AR</t>
  </si>
  <si>
    <t>Sud-Est</t>
  </si>
  <si>
    <t>Nord-Vest</t>
  </si>
  <si>
    <t>Nord-Est</t>
  </si>
  <si>
    <t>Vest</t>
  </si>
  <si>
    <t>Bucureşti-Ilfov,Centru,Nord-Est,Nord-Vest,Sud-Est,Sud-Muntenia,Sud-Vest Oltenia,Vest</t>
  </si>
  <si>
    <t>Fonduri UE 
[FSE+]</t>
  </si>
  <si>
    <t>Fonduri UE
[FEDR]</t>
  </si>
  <si>
    <t>Fonduri UE
[FSE+ si FEDR]</t>
  </si>
  <si>
    <t>LISTA PROIECTELOR CONTRACTATE - Program Incluziune și Demnitate Socială [FSE+, FEDR și multifond]</t>
  </si>
  <si>
    <t xml:space="preserve">Obiectiv specific </t>
  </si>
  <si>
    <t>Rezumat proiect</t>
  </si>
  <si>
    <t>Cod interventie</t>
  </si>
  <si>
    <t>ESO4.11_Lărgirea accesului egal și în timp util la servicii de calitate, sustenabile și la prețuri accesibile, inclusiv servicii care promovează accesul la locuințe și îngrijire orientată către persoane, inclusiv asistență medicală Modernizarea sistemelor de protecție socială, inclusiv promovarea accesului la protecție socială, acordând o atenție deosebită copiilor și grupurilor defavorizate Îmbunătățirea accesibilității, inclusiv pentru persoanele cu dizabilități, precum și a eficacității și rezilienței sistemelor de sănătate și a serviciilor de îngrijire pe termen lung</t>
  </si>
  <si>
    <t>Potențializarea colaborării dintre actorii locali implicați și comunitatea defavorizată cu obiectivul de a crea o Strategie de Dezvoltare Locală, ce se fundamentează nu doar pe resursele și potențialul local, ci și pe necesitățile comunității marginalizate. Abordarea va pleca de la nevoile reale ale comunității marginalizate și pe baza cărora se vor propune măsuri care să contribuie direct la rezolvarea acestora. Pusă în aplicare, această inițiativă își propune să culmineze cu elaborarea unei Strategii de Dezvoltare Locală ce va include măsuri destinate atenuării sărăciei și sprijinirii grupurilor vulnerabile, cu scopul de a le ajuta să își depășească starea de marginalizare socială.</t>
  </si>
  <si>
    <t>169_OP4</t>
  </si>
  <si>
    <t xml:space="preserve">Crearea premiselor pentru Lărgirea accesului egal și în timp util la servicii de calitate, sustenabile inclusiv servicii care promovează accesul la locuințe și îngrijire orientată către persoane, inclusiv asistență medicală, promovarea accesului la protecție socială, acordând o atenție deosebită copiilor și grupurilor defavorizate; imbunătățirea accesibilității, inclusiv pentru persoanele cu dizabilități, precum și a eficacității și rezilienței sistemelor de sănătate și a serviciilor de îngrijire pe termen lung cu respectarea principiilor egalitatii de sanse, prin realizarea unei strategii de dezvoltare locala privind zone marginalizate din Municipiul Deva printr-un proces de dezbateri publice si animare a comunitatilor vizate de proiect, timp de 3 luni. Prin realizarea acestui obiectiv se va realiza o strategie de dezvoltare locala conform DLRC, strategie care este primul pas in rezolvarea problemelor comunitatilor dezavantajate din Municipiul Deva.  
</t>
  </si>
  <si>
    <t xml:space="preserve">Obiectivul general al proiectului consta in reducerea saraciei si a excluziunii sociale la nivelul municipiului Hunedoara, prin implicarea comunitatii in dezvoltarea locala, prin consolidarea și extinderea  parteneriatului  public-privat si prin implementarea unei Strategii de Dezvoltare Locala, in contextul mecanismului DLRC. Proiectul propune o abordare logica si o etapizare a actiunilor, pornind de la deliminatrea teritoriului SDL si identificarea nevoilor si problemelor populatiei, urmata de animarea si mobilizarea comunitatii marginalizate si etapa finala care consta in elaborarea unei SDL integrate si a listei indicative de interventii. 
</t>
  </si>
  <si>
    <t xml:space="preserve">Obiectivul general al proiectului este asigurarea sprijinului pregatitor pentru elaborarea Strategiei de dezvoltare locala a GAL Timisoara care vine în sprijinul comunităților cu provocări locale specifice și susține servicii integrate pentru incluziunea copiilor si menținerea acestora în educație, sprijin pentru vârstnici în situație de vulnerabilitate, pentru persoane de etnie romă în situații de vulnerabilitate si servicii pentru o mai buna incluziune a beneficiarilor de locuințe sociale.
Scopul este reducerea riscului de sărăcie și excluziune socială a persoanelor din comunitățile urbane marginalizate, în funcție de nevoile identificate la nivel de comunitate.
</t>
  </si>
  <si>
    <t>Lărgirea accesului egal și în timp util la servicii de calitate, sustenabile și la prețuri accesibile, inclusiv servicii care promovează accesul la locuințe și îngrijire orientată către persoane, inclusiv asistență medicală Modernizarea sistemelor de protecție socială, inclusiv promovarea accesului la protecție socială, acordând o atenție deosebită copiilor și grupurilor defavorizate.  Îmbunătățirea accesibilității, inclusiv pentru persoanele cu dizabilități, precum și a eficacității și rezilienței sistemelor de sănătate și a serviciilor de îngrijire pe termen lung.</t>
  </si>
  <si>
    <t xml:space="preserve">Obiectivul general al proiectului nostru constă în consolidarea colaborării între sectorul public, sectorul privat și societatea civilă, prin intermediul Asociației GAL Arad Vest, cu scopul de a implica activ aceste entități în comunitățile locale marginalizate. Scopul principal al acestui demers este elaborarea unei strategii participative, fundamentată pe nevoile reale ale grupurilor vulnerabile, în vederea contribuției la dezvoltarea durabilă a capitalului uman din zonele marginalizate ale Municipiului Arad. Proiectul  își propune reducerea numărului de comunități marginalizate aflate în risc de sărăcie și excluziune socială prin implementarea unor măsuri și operațiuni integrate în cadrul mecanismului de dezvoltare locală. Acest lucru va fi realizat printr-un parteneriat puternic între sectorul public și sectorul privat, respectând în același timp principiile orizontale ale dezvoltării durabile, drepturile persoanelor cu dizabilități, egalitatea de șanse și genul.
</t>
  </si>
  <si>
    <t xml:space="preserve">Obiectivul general al proiectului de sprijin pregatitor vizeaza elaborarea Strategiei de Dezvoltare Locală a GAL Freidorf prin implicarea comunității în cadrul mecanismului DLRC, prin consolidarea parteneriatului public – privat – societate civila a GAL Freidorf.  Proiectul are ca scop dezvoltarea sustenabila si pe termen lung a zonelor marginalizate ale GAL Freidorf prin intermediul interventiilor sale, respectiv reducerea numarului de comunitati marginalizate aflate in risc de saracie si excluziune sociala, prin implementarea de masuri/operatiuni integrate in contextual mecanismului de DLRC și repscetarea princiiplor orizontale, egalitate de șanse și gen, nediscriminare, dezvoltare durabilă, DNSH. 
</t>
  </si>
  <si>
    <t xml:space="preserve">Obiectivul general al acestui proiect este să consolideze colaborarea între sectorul public, sectorul privat și societatea civilă prin intermediul ASOCIAȚIEI GAL ARAD EST. Aceasta colaborare are ca scop implicarea activă în comunitățile marginalizate din Municipiul Arad pentru a dezvolta o strategie participativă care să se bazeze pe nevoile reale ale grupurilor vulnerabile. Proiectul are ca scop generarea de efecte pozitive și dezvoltarea durabilă și pe termen lung a capitalului uman din aceste zone marginalizate, reducând astfel numărul de comunități marginalizate aflate în risc de sărăcie și excluziune socială. Acest lucru se va realiza prin implementarea unor măsuri și operațiuni integrate în cadrul mecanismului de DLRC, cu un parteneriat public-privat care se angajează să respecte principiile orizontale ale dezvoltării durabile și principiile privind egalitatea de șanse și genul, dezvoltarea durabilă.
</t>
  </si>
  <si>
    <t>Data de începere a proiectului</t>
  </si>
  <si>
    <t>Data de finalizare a proiectului</t>
  </si>
  <si>
    <t>AR,CS,HD,TM</t>
  </si>
  <si>
    <t>P10.Ajutorarea persoanelor defavorizate</t>
  </si>
  <si>
    <t>ESO4.13_Reducerea deprivării materiale</t>
  </si>
  <si>
    <t>Sprijin educațional pentru preșcolarii și elevii dezavantajați din învățământul de stat preșcolar, primar și gimnazial</t>
  </si>
  <si>
    <t>MINISTERUL INVESTITIILOR SI PROIECTELOR EUROPENE / Directia Generala</t>
  </si>
  <si>
    <t>Acordarea de sprijin material pe baza de tichete sociale pe suport electronic pentru categoriile cele mai defavorizate grup tinta eligibil ce respecta prevederile Ordonantei
nr. 83/2023, cu modificările și completările ulterioare/ Acordarea prin tichete sociale pe suport electronic materiale scolare - rechizite necesare frecventarii scolii - articole de papetarie, caiete, stilouri, articole pentru pictura,
ghiozdane si alte articole necesare in scoli si gradinite, precum si articole de vestimentatie necesare frecventarii scolii si gradinitei/Reducerea numarului de elevi care abandoneaza timpuriu din cauza precaritatii materiale/Consolidarea coeziunii sociale si reducerea saraciei extreme prin distribuirea de materiale scolare, precum si a articolelor de vestimentatie.</t>
  </si>
  <si>
    <t>149_P10</t>
  </si>
  <si>
    <t>P3.Protejarea dreptului la demnitate socială</t>
  </si>
  <si>
    <t>ESO4.1_Îmbunătățirea accesului la piața muncii și măsuri de activare pentru toate persoanele aflate în căutarea unui loc de muncă, în special pentru tineri, îndeosebi prin
implementarea Garanței pentru tineret, pentru șomerii de lungă durată și grupurile defavorizate de pe piața muncii și pentru persoanele inactive, precum și prin promovarea desfășurării de
activități independente și a economiei sociale</t>
  </si>
  <si>
    <t>ASOCIATIA "PATRONATUL TINERILOR INTREPRINZATORI DIN ROMANIA"</t>
  </si>
  <si>
    <t>RURAL BIZ – Intreprinderi sociale sustenabile pentru comunitatile rurale</t>
  </si>
  <si>
    <t>OBIECTIVUL GENERAL al proiectului este reprezentat de facilitarea integrarii pe piata muncii a persoanelor apartinand grupurilor vulnerabile si combaterea saraciei, prin
sprijinirea infiintarii de intreprinderi sociale in mediul rural din regiunile de dezvoltare Sud Muntenia, Sud-Est si Nord-Est.</t>
  </si>
  <si>
    <t>VR, GL,CT, BZ, BR, TL, AG, CL, DB, GR, IL,PH,TR, BC, BT, IS, NT,SV,VS</t>
  </si>
  <si>
    <t>Sud-Est,Sud-Muntenia,Nord-Est</t>
  </si>
  <si>
    <t>138_P3</t>
  </si>
  <si>
    <t>Antreprenoriat în zona rurală prin economia socială: Rural_BusinesSES</t>
  </si>
  <si>
    <t>DATA SERV ACCOUNTING SRL</t>
  </si>
  <si>
    <t>GRUPUL DE ACŢIUNE LOCALĂ VALEA MUNTELUI - AFJ/ASOCIAŢIA GRUP DE ACŢIUNE LOCALĂ " COLINELE TUTOVEI " - AFJ/ASOCIAŢIA ,, GRUPUL DE ACŢIUNE LOCALĂ VALEA TROTUŞULUI BACAU" /
DEZVOLTARE RURALA</t>
  </si>
  <si>
    <t>Proiectul Antreprenoriat în zona rurală prin economia socială: Rural_BusinesSES are ca obiectiv general dezvoltarea economiei sociale in mediul rural din regiunea Nord-Est, ca
platforma rezilienta de integrare pe piata muncii a persoanelor dezavantajate, contribuind astfel la crearea unui mediu socio-economic incluziv si durabil. Prin</t>
  </si>
  <si>
    <t>VS,BT,NT,SV,IS,BC</t>
  </si>
  <si>
    <t>SES Rural in Regiunea Centru si Vest</t>
  </si>
  <si>
    <t>ASOCIAŢIA "DEZVOLTAREA CAPITALULUI UMAN</t>
  </si>
  <si>
    <t>4C RURAL STRATEGIC SRL</t>
  </si>
  <si>
    <t>OG Sa dezvoltam, timp de 30 de luni, un ecosistem de antreprenoriat social care sa contribuie la ocuparea in munca a persoanelor vulnerabile din zona rurala din Regiunile
Centru si Vest Ecosistemul antreprenorial gandit de noi este format din mai multe entități, iar relațiile și conectarea dintre acestea sustin, în mod direct sau indirect,
dezvoltarea gradului de ocupare in munca a persoanelor vulnerabile din mediul rural prin implicarea Intreprinderilor Sociale ( IS) care vor fi infiintate, subventioante si
monitorizate prin proiect.</t>
  </si>
  <si>
    <t>TM,SB,MS,HD,CS,AR,HR,CV,BV,AB</t>
  </si>
  <si>
    <t>Vest, Centru</t>
  </si>
  <si>
    <t>Economia Sociala - pilon al dezvoltarii comunitatilor rurale</t>
  </si>
  <si>
    <t>ASOCIATIA ASMA-ASOCIATIA PENTRU SPRIJIN IN MANAGEMENT SI ANTREPRENORIAT</t>
  </si>
  <si>
    <t>SCOALA ROMANA DE AFACERI A CAMERELOR DE COMERT SI INDUSTRIE FILIALA
ALBA IULIA/DALEMA WEST SRL</t>
  </si>
  <si>
    <t>Obiectivul general al proiectului consta in stimularea si sustinerea economiei sociale rurale din regiunile Centru, Vest, Sud Muntenia si Nord Vest, prin dezvoltarea competentelor
antreprenoriale si conexe (131 beneficiari – contribuie la realizarea indicatorului PIDS EECO01 la nivel de orizoint de timp 2021-2027; cu min 15% de etnie roma - EECO01.1 si min
20% Persoane vulnerabile din mediul rural), sprijinirea initiativelor antreprenoriale (34 - contribuie la realizarea indicatorului PIDS EECO19) si cresterea ratei de ocupare in
mediul rural (136 locuri de munca la nivelul ISurilor, contribuie la realizarea indicatorului PIDS EECR04 cu 40 locuri de munca), intr-un interval de 30 de luni.</t>
  </si>
  <si>
    <t>TR,PH,IL,GR,AG,AR,CS,TM,MM,SM,CL,HD,HR,CV,BV,MS,SB,AB</t>
  </si>
  <si>
    <t>Sud-Muntenia, Vest, Nord- Vest, Centru</t>
  </si>
  <si>
    <t>Elevator Convivial</t>
  </si>
  <si>
    <t>FUNDATIA SERVICIILOR SOCIALE BETHANY</t>
  </si>
  <si>
    <t>OBIECTIV GENERAL: Îmbunătățirea accesului la piața muncii și implementarea unor măsuri de activare a persoanelor din mediul rural, inclusiv din grup vulnerabil din Regiunile
Vest si NordVest prin înființarea a 35 de întreprinderi sociale în mediul rural și crearea unui număr de 140 de locuri de muncă in cadrul acestor intreprinderi, din care 42 locuri de
munca pentru persone vulnerabile, precum si formarea in domeniul economiei sociale a 135 de persoane, inclusiv din grupuri vulnerabile si roma.</t>
  </si>
  <si>
    <t>TM,HD,CS,AR,MM,SJ,CJ,BN,BH</t>
  </si>
  <si>
    <t>Vest, Nord- Vest</t>
  </si>
  <si>
    <t>RURALIA</t>
  </si>
  <si>
    <t>ASOCIATIA ,,CENTRUL DE CONSULTANTA SI MANAGEMENT AL PROIECTELOR" EUROPROJECT</t>
  </si>
  <si>
    <t>ASOCIAŢIA "PATRONATUL JUDEŢEAN AL FEMEILOR DE AFACERI DIN
ÎNTREPRINDERILE MICI ŞI MIJLOCII SUCEAVA"</t>
  </si>
  <si>
    <t>OBIECTIVUL GENERAL al proiectului este reprezentat de incurajarea economiei sociale prin sprijinirea infiintarii de intreprinderi sociale in mediul rural din regiunile de
dezvoltare Sud-Muntenia, Sud-Est, Sud-Vest si Nord-Est, in vederea integrarii pe piata fortei de munca a persoanelor aflate in cautarea unui loc de munca si a persoanelor
vulnerabile din mediul rural.</t>
  </si>
  <si>
    <t>BT,BC,NT,VS,SV,IS,TL,VN,BZ,BR,GL,CT,VL,MH,OT,DJ,GJ,TR,GR,CL,DB,IL,AG,PH</t>
  </si>
  <si>
    <t>Nord-Est, Sud-Est, Sud- Vest Oltenia, Sud-Muntenia</t>
  </si>
  <si>
    <t>Investiții Sociale în sate sustenabile</t>
  </si>
  <si>
    <t>FIATEST SRL</t>
  </si>
  <si>
    <t>ASOCIATIA - CLUBUL SPORTIV AL PERSOANELOR HANDICAPATE NEUROMOTOR
CUTEZATORII HUNEDOARA</t>
  </si>
  <si>
    <t>Obiectivul general al proiectului consta in cresterea potentialului economic in zonele rurale de la nivelul celor 3 regiuni mai putin dezvoltate prin infiintarea unui numar de 34 de
SES-uri care prevad crearea a minim 4 locuri de muncă cu normă de lucru de cel puțin 4 ore/zi și pe perioadă nedeterminată, din care cel putin 30% locuri de munca vor fi
destinate persoanelor vulnerabile din mediul rural.</t>
  </si>
  <si>
    <t>SB,BV,CV,HR,MS,AB,HD,AR,TM,CS,CJ,BN,MM,SM,SJ,BH</t>
  </si>
  <si>
    <t xml:space="preserve">Centru, Vest, Nord- Vest </t>
  </si>
  <si>
    <t>Sprijin material pe bază de tichete sociale pe suport electronic pentru achizitionarea de produse alimentare de bază/mese calde pentru categoriile de persoane aflate in situații de
risc de deprivare materială și/sau risc de sărăcie extremă – “Sprijin pentru România” - PoIDS</t>
  </si>
  <si>
    <t>Creșterea calității vieții prin intensificarea sprijinului de care beneficiază persoanele dezavantajate/ marginalizate, prin acordarea de produse alimentare și mese calde, sub formă de tichete sociale emise pe suport electronic, în acord cu prevederile Ordonanței de Urgență nr. 63 din 9 mai 2022 privind unele măsuri temporare pentru acordarea de sprijin material categoriilor de persoane aflate în situații de risc de deprivare materială și/sau risc de sărăcie extremă, suportate parțial din fonduri externe nerambursabile, precum și unele măsuri de distribuire a acestuia, cu modificarile si completarile ulterioare.</t>
  </si>
  <si>
    <t xml:space="preserve">RSO4.3_Promovarea incluziunii socio-economice a comunităților marginalizate, a gospodăriilor cu venituri reduse și a grupurilor dezavantajate, inclusiv a persoanelor cu nevoi speciale, prin acțiuni integrate care să vizeze locuințele și serviciile sociale &amp; ESO4.11_Lărgirea accesului egal și în timp util la servicii de calitate, sustenabile și la prețuri accesibile, inclusiv servicii care promovează accesul la locuințe și îngrijire orientată către persoane, inclusiv asistență medicală Modernizarea sistemelor de protecție socială, inclusiv promovarea accesului la protecție socială, acordând o atenție deosebită copiilor și grupurilor defavorizate Îmbunătățirea accesibilității, inclusiv pentru persoanele cu dizabilități, precum și a eficacității și rezilienței sistemelor de sănătate și a serviciilor de îngrijire pe termen lung
</t>
  </si>
  <si>
    <t>P5.Reducerea disparităților dintre copiii la risc de sărăcie și/sau excluziune socială și ceilalți copii</t>
  </si>
  <si>
    <t>IS</t>
  </si>
  <si>
    <t>P6.Servicii de suport pentru persoane vârstnice</t>
  </si>
  <si>
    <t>BR,BZ,CT,GL,TL,VN</t>
  </si>
  <si>
    <t>Sprijin pentru funcționarea GAL Caransebeș</t>
  </si>
  <si>
    <t>Obiectivul general al proiectului este reprezentat de implementarea adecvata# a Strategiei de Dezvoltare Locala# a Grupului de Act#iune Locala# Caransebeș. Prin
implementarea strategiei se urma#res#te lărgirea accesului egal și în timp util la servicii de calitate, sustenabile și accesibile, inclusiv îngrijire orientată către persoane,
asistență medicală, promovarea accesului la protecție socială, acordând o atenție deosebită copiilor și grupurilor defavorizate.</t>
  </si>
  <si>
    <t>169_P1</t>
  </si>
  <si>
    <t>Strategia de Dezvoltare Locala a GAL Urban Corvinia Hunedoara- sprijin pentru functionare</t>
  </si>
  <si>
    <t>Asociația GAL URBAN CORVINIA HUNEDOARA</t>
  </si>
  <si>
    <t>Obiectivul general al proiectului consta in reducerea saraciei si a excluziunii sociale la nivelul municipiului Hunedoara alaturi de cresterea coeziunii sociale, prin consolidarea
capacitatii actorilor locali de a implementa in mod eficient SDL, prin implementarea unei Strategii de Dezvoltare Locala, prin finantarea unor operatiuni integrate, in contextul
mecanismului DLRC.</t>
  </si>
  <si>
    <t>Sprijin pentru functionare GAL ARAD EST</t>
  </si>
  <si>
    <t>Obiectivul general al proiectului ”Sprijin pentru funcționarea GAL Arad Est” este de a sprijini funcționarea GAL Arad Est în implementarea eficientă și eficace a Strategiei de
Dezvoltare Locală, conform prevederilor art. 34 alin. (1) litera c) din Regulamentul (UE) 2021/1060, punând accent pe gestionarea, monitorizarea și evaluarea impactului
acesteia în comunitate</t>
  </si>
  <si>
    <t>Sprijin funcționare GAL Timișoara pentru implementare SDL</t>
  </si>
  <si>
    <t>Asociația Grupul de Acțiune Locală Timișoara</t>
  </si>
  <si>
    <t>Obiectivul general al proiectului este de a implementa eficient Strategia de Dezvoltare Locală a Grupului de Acțiune Locală Timișoara, cu scopul de a reduce numărul de
persoane aflate în risc de sărăcie sau excluziune socială în zonele urbane marginalizate, în timp ce se îmbunătățește calitatea vieții, se sporește coeziunea socială, se
îmbunătățește mediul de viață și se stimulează creșterea economică în teritoriul acoperit de Strategia de Dezvoltare Locală.</t>
  </si>
  <si>
    <t>Sprijin pentru functionare GAL ARAD VEST</t>
  </si>
  <si>
    <t>Obiectivul general al proiectului ”Sprijin pentru funcționarea GAL Arad Vest” este de a sprijini funcționarea GAL Arad Vest în implementarea eficientă și eficace a Strategiei de
Dezvoltare Locală, conform prevederilor art. 34 alin. (1) litera c) din Regulamentul (UE) 2021/1060, punând accent pe gestionarea, monitorizarea și evaluarea impactului
acesteia în comunitate</t>
  </si>
  <si>
    <t>Sprijin pentru funcționarea Grupului de Acțiune Locală Freidorf</t>
  </si>
  <si>
    <t>Asociația Grupul de Acțiune Locală Freidorf</t>
  </si>
  <si>
    <t>Obiectivul general al proiectului vizeaza implementarea Strategiei de Dezvoltare Locală a GAL Freidorf prin implicarea comunității în cadrul mecanismului
DLRC, prin consolidarea parteneriatului public – privat – societate civila a GAL Freidorf, dezvoltarea sustenabila si pe termen lung a zonelor marginalizate ale GAL Freidorf prin
intermediul interventiilor sale,</t>
  </si>
  <si>
    <t>Sprijin pentru functionarea GAL Resita, managementul SDL 2023-2029 pentru ZUM din Municipiul Resita si evaluarea impactului in comunitate</t>
  </si>
  <si>
    <t>Obiectiv general - Imbunatatirea conditiilor de viata a locuitorilor din ZUM ale Municipiului Resita, inclusiv in ceea ce priveste asistenta sociala, accesul la educatie si servicii
medicale, locuire, intr-un interval de 69 de luni.</t>
  </si>
  <si>
    <t>Management Strategie de Dezvoltare Locala in Municipiul Deva</t>
  </si>
  <si>
    <t>Imbunatatirea modului in care se implementeaza, se realizeaza managementul si se evalueaza impactul in comunitate a Strategiei de dezvoltarea locala a municipiului Deva,
strategie aprobata in etapa I a procesului de implementare a DLRC prin sprijinirea functionarii Grupului de Actiune Locala GAL Cetatea Deva pentru implementarea SDL Deva
pentru funcționarea, managementul și lansarea si monitorizarea masurilor propuse in SDL, inclusiv acțiuni pentru îmbunătățirea capacității GAL si a membrilor acestuia, de a
gestiona și implementa în mod eficient și eficace SDL si masuri pentru cresterea gradului de informare a beneficiarilor si potentialilor beneficiari si a membrilor comunitatii
vizate de SDL, masuri de comunicare referitoare la interventiile aferente PoIDS 2021 – 2027timp de 48 luni.</t>
  </si>
  <si>
    <t>Reabilitarea și modernizarea fondului locativ existent - reabilitarea blocului Cămin nr. 2 de locuințe sociale și demolarea blocului Cămin nr. 1 de locuințe sociale, cartier Mociur - Municipiul Reșița, județul Caraș-Severin</t>
  </si>
  <si>
    <t>MUNICIPIUL REŞIŢA</t>
  </si>
  <si>
    <t>Scopul acestui proiect este de a reabilita si recompartimenta Caminul nr. 2 de locuinţe sociale, astfel încât sa raspunda nevoilor populaţiei marginalizate din zona Mociur, oferind în acest fel sprijin pentru regenerarea fizica, economica si sociala a comunitaţii. Proiectul urmareste
reconfigurarea apartamentelor de locuit, astfel încât sa ofere spaţii cu un confort ridicat, dar si restructurarea imaginii de ansamblu a Caminului nr. 2.</t>
  </si>
  <si>
    <t>126_P1</t>
  </si>
  <si>
    <t>SATUL ROMANESC INOVATIV - SE</t>
  </si>
  <si>
    <t>ASOCIAŢIA DE BINEFACERE PRO VITAM</t>
  </si>
  <si>
    <t>ASOCIATIA ,,SFANTUL STELIAN"- 8064239</t>
  </si>
  <si>
    <t>Promovarea antreprenoriatului social si a ocuparii pe cont propriu in REG CENTRU+VEST prin dezvoltarea unui program in 2 dimensiuni, dupa cum urmeaza: 1. Dezvoltarea competentelor antreprenoriale in economie sociala prin: formare profesionala in economia sociala: curs specializare ”Antreprenor in economie sociala” Cod COR 112032 pt 135 persoane. servicii de consiliere/consultanta/mentorat in economie sociala pt 135 persoane.2. Implementarea a 34 planuri de afaceri, infiintarea si monitorizarea a 34 intreprinderi sociale in mediu rural, care creeaza minim 136 locuri de munca.</t>
  </si>
  <si>
    <t>ECONOMIA SOLIDARITATII RURALE -
C+V</t>
  </si>
  <si>
    <t>AB,AR,BV,CS,CV,HD,HR,MS,SB,TM</t>
  </si>
  <si>
    <t>Vest,Centru</t>
  </si>
  <si>
    <t>RURAL RE-START</t>
  </si>
  <si>
    <t>FUNDATIA PROGPERS</t>
  </si>
  <si>
    <t>ASOCIATIA - CLUBUL SPORTIV AL PERSOANELOR HANDICAPATE NEUROMOTOR CUTEZATORII HUNEDOARA- 9993005</t>
  </si>
  <si>
    <t>Furnizarea unui program integrat de sprijin pentru înființarea de întreprinderi sociale în mediul rural prin organizarea si desfasurarea de activitati de formare antreprenoriala specifica si complementara in domenii de interes, ecologie si digitalizare, activitati de consiliere antreprenoriala, mentorat si monitorizare a noilor afaceri sociale.</t>
  </si>
  <si>
    <t>AB,HD,SB,TM</t>
  </si>
  <si>
    <t>Dezvoltarea economiei sociale si
crearea de locuri de munca in mediul
rural din Regiunea Vest</t>
  </si>
  <si>
    <t>CAMERA DE COMERT SI INDUSTRIE A JUDETULUI
HUNEDOARA</t>
  </si>
  <si>
    <t>Imbunatatirea accesului pe piata muncii si adoptarea masurilor de activare pentru persoanele din mediul rural (persoane care doresc sa infiinteze intreprinderi sociale in mediul rural si persoane vulnerabile) prin dezvoltarea antreprenoriatului social si a economiei sociale in mediul rural, prin infiintarea de intreprinderi sociale si crearea de noi locuri de munca in mediul rural din Regiunea Vest, respectiv dezvoltarea comunitatilor locale si combaterea saraciei, prin dezvoltarea competentelor antreprenoriale, promovarea antreprenoriatului social ca mijloc de dezvoltare durabila locala, sprijinirea initiativelor antreprenoriale (ca forma de ocupare pe cont propriu si de creare de noi locuri de munca) si cresterea sustenabila a ocuparii prin infiintarea afacerilor sociale si consolidarea capacitatii intreprinderilor sociale de a functiona intr-o maniera auto-sustenabila</t>
  </si>
  <si>
    <t>Sprijin pentru cuplurile mamă – nou-născut defavorizate</t>
  </si>
  <si>
    <t>MINISTERUL INVESTITIILOR SI PROIECTELOR EUROPENE / / Directia de Implementare Masuri Sociale</t>
  </si>
  <si>
    <t>Obiectivul vizat este reducerea riscului de abandon al nou-născuţilor proveniţi din familii defavorizate şi creșterea calității vieții acestora prin acordarea de sprijin material pentru nou-născuţi pe bază de tichete sociale pe suport electronic.</t>
  </si>
  <si>
    <t>MM</t>
  </si>
  <si>
    <t>Sprijin pentru persoanele defavorizate în vederea asigurării alimentelor de baza/mese calde</t>
  </si>
  <si>
    <t>Acordarea de sprijin material pe baza de tichete sociale pe suport electronic pentru categoriile cele mai defavorizate, grup tinta eligibil /  Consolidarea coeziunii sociale si reducerea saraciei extreme prin distribuirea de sprijin material pe suport electronic in vederea achizitionarii de produse alimentare de baza si/sau mese calde/ Reducerea numărului de persoane lipsite de acces la hrana zilnica şi reducerea excluziuni sociale pentru un număr de maximum 1.324.870 beneficiari</t>
  </si>
  <si>
    <t>164_P10</t>
  </si>
  <si>
    <t>AA1/20.11.2024</t>
  </si>
  <si>
    <t>AA1/08.04.2024</t>
  </si>
  <si>
    <t>AA1/05.04.2024</t>
  </si>
  <si>
    <t>AA1/08.10.2024</t>
  </si>
  <si>
    <t>AA1/17.10.2024</t>
  </si>
  <si>
    <t>AA1/30.10.2024</t>
  </si>
  <si>
    <t>AA1/12.11.2024</t>
  </si>
  <si>
    <t>RSO4.3.Promovarea incluziunii socioeconomice a comunităților marginalizate, a gospodăriilor cu venituri reduse și a grupurilor defavorizate, inclusiv a persoanelor cu nevoi speciale, prin a cțiuni integrate, inclusiv locuințe și servicii sociale (FEDR)
ESO4.11. Lărgirea accesului egal și în timp util la servicii de calitate, sustenabile și la prețuri accesibile, inclusiv servicii care promovează accesul la locuințe și îngr ijire orientată către persoane, inclusiv asistență medicală Modernizarea sistemelor de protecție socială, inclusiv promovarea accesului la protecție socială, acordând o atenție deosebită copiilor și grupurilor defavorizate Îmbunătățirea accesibilității, in clusiv pentru persoanele cu dizabilități, precum și a eficacității și rezilienței sistemelor de sănătate și a serviciilor de îngrijire pe termen lung (FSE+)</t>
  </si>
  <si>
    <t>BN</t>
  </si>
  <si>
    <t>ESO4.11_Lărgirea accesului egal și în timp util la servicii de calitate, sustenabile și la prețuri accesibile, inclusiv servicii care promovează accesul la locuințe și îngrijire orientată
către persoane, inclusiv asistență medicală Modernizarea sistemelor de protecție socială, inclusiv promovarea accesului la protecție socială, acordând o atenție deosebită copiilor și grupurilor
defavorizate Îmbunătățirea accesibilității, inclusiv pentru persoanele cu dizabilități, precum și a eficacității și rezilienței sistemelor de sănătate și a serviciilor de îngrijire pe termen lung</t>
  </si>
  <si>
    <t>AA1/29.01.2025</t>
  </si>
  <si>
    <t>Acasă, în comunitate: Program pilot de prevenire a separării și reintegrare pentru copii și familii vulnerabile</t>
  </si>
  <si>
    <t>FUNDAȚIA de ABILITARE SPERANȚA</t>
  </si>
  <si>
    <t>DIRECŢIA DE ASISTENŢĂ SOCIALĂ A MUNICIPIULUI TIMIŞOARA -CUI 17090636/DIRECTIA GENERALA DE ASISTENTA SOCIALA SI PROTECTIA COPILULUI TIMIS</t>
  </si>
  <si>
    <t>Dezvoltarea și implementarea la nivelul județului Timiș a unui program pilot de servicii inovative de sprijin adresate copiilor și familiilor vulnerabile în vederea prevenirii riscului
de separare a copilului de familie și de facilitare a procesului de reintegrare în familie a copiilor pentru care a fost instituită o măsură de protecție specială.</t>
  </si>
  <si>
    <t>154/158</t>
  </si>
  <si>
    <t>Diosig - Copii Protejați, Comunitate Puternică</t>
  </si>
  <si>
    <t>COMUNA DIOSIG / Secretariat</t>
  </si>
  <si>
    <t>Reducerea numarului intrarilor in sistemul de protectie sociala pentru 266 de copii care provin din familii care traiesc in saracie si nu pot sa raspunda nevoilor copiilor lor prin implementarea unui sistem integrat de sprijin si interventie, menit sa ofere acces echitabil si sustenabil la servicii de calitate, personalizate si adaptate nevoilor individuale ale fiecarui copil si familie lor.</t>
  </si>
  <si>
    <t>BH</t>
  </si>
  <si>
    <t>Nord  Vest</t>
  </si>
  <si>
    <t>Susținerea Familială și Reintegrarea Copiilor în Județul Timiș</t>
  </si>
  <si>
    <t>ORGANIZAȚIA SALVAȚI COPIII - FILIALA TIMIȘOARA</t>
  </si>
  <si>
    <t>DIRECTIA GENERALA DE ASISTENTA SOCIALA SI PROTECTIA COPILULUI TIMIS-CUI 17090636</t>
  </si>
  <si>
    <t>Oferirea de servicii comunitare pentru 266 de copii aparținând categoriilor defavorizate, in vederea identificării, evaluării și intervenției pentru copiii aflați la risc de separare sau pentru sprijinirea reintegrării; oferirea de consiliere și suport psihologic pentru copii și familie; acompanierea familiei aflate într-o situație de vulnerabilitate, în vederea creșterii și îngrijirii propriilor copii, inclusiv măsuri de sprijin material în vederea eliminării factorilor economici care ar putea să afecteze menținerea în familie; acompanierea familiei care are copil/copii în sistemul de protecție specială în vederea susținerii reintegrării acestuia/acestora, inclusiv măsuri de sprijin material în vederea eliminării factorilor economici care ar putea să afecteze reintegrarea în familie; suport pentru activitățile cotidiene și, după caz, pentru incluziune școlară sau socio-profesională.</t>
  </si>
  <si>
    <t>Împreună pentru familii: Servicii comunitare integrate pentru prevenirea separării copiilor de familiile lor</t>
  </si>
  <si>
    <t>ASOCIATIA GRUPUL DE ACTIUNE LOCALA COLINELE RECAS</t>
  </si>
  <si>
    <t>Implementarea de măsuri la nivelul județului Timiș, care contribuie la reducerea deprivării materiale care afectează copiii (inclusiv prin sprijinirea familiilor monoparentale), la reducerea riscului de separare a copilului de familie precum și la dezvoltarea de servicii specializate pentru copii. În mod concret se are în vederea asigurarea unui pachet de măsuri de sprijin destinat copiilor care trăiesc în sărăcie aflați la risc de separare de familie și copii din sistemul de protecție socială din mediul rural din județul Timiș prin  asigurarea accesului și furnizarea de servicii sociale de tip centru de zi pentru consiliere și sprijin pentru părinți și copii (cod 8899 CZ-F-I) și furnizarea de măsuri de acompaniere a familiei în vederea creșterii și îngrijirii propriilor copii sau după caz a celor reintegrați în familie.</t>
  </si>
  <si>
    <t>Modernizare, reabilitare, extindere si dotare centru de zi de asistenta si recuperare pentru persoane varstnice in sat Vad, comuna Copalnic-Manastur, jud. Maramures</t>
  </si>
  <si>
    <t>COMUNA COPALNIC MANASTUR</t>
  </si>
  <si>
    <t>Sprijinirea a 121 persoane varstnice vulnerabile, cu varsta de peste 65 de ani, din comuna Copalnic-Manastur, judetul Maramures, prin implementarea masurilor integrate de servicii sociale adecvate nevoilor identificate timp de 36 de luni.</t>
  </si>
  <si>
    <t>043/056/126/127/158</t>
  </si>
  <si>
    <t xml:space="preserve">Măsuri de sprijin pentru persoanele vârstnice vulnerabile afectate de probleme locative din comuna Giarmata </t>
  </si>
  <si>
    <t>CATALIN SI CATALINA SRL</t>
  </si>
  <si>
    <t>Cresterea accesului persoanelor vârstnice vulnerabile afectate de probleme locative la servicii sociale de sprijin în vederea ameliorării situației de vulnerabilitate și ameliorarea riscului de sărăcie și excluziune socială.</t>
  </si>
  <si>
    <t>Construire centru de zi pentru seniori în municipiul Zalău</t>
  </si>
  <si>
    <t>DIRECTIA DE ASISTENTA SOCIALA ZALAU</t>
  </si>
  <si>
    <t>Dezvoltarea rețelei comunitare de servicii de îngrijire pe termen lung pentru persoanele vârstnice din Mun. Zalău, prin înființarea serviciilor nerezidențiale (centru de zi de asistență și recuperare și unitate de îngrijire la domiciliu) și întărirea capacității administrative a serviciului public de asistență socială,astfel încât persoanele vârstnice să trăiască la ei acasă cât mai mult timp posibil, pe măsură ce îmbătrânesc, să fie prevenită agravarea situației de dependență și instituționalizarea acestora.</t>
  </si>
  <si>
    <t>Reducerea numărului intrărilor în sistemul de protecție socială pentru 266 de copii care provin din familii care trăiesc în sărăcie și nu pot să răspundă nevoilor copiilor lor prin implementarea unui sistem integrat de sprijin și intervenție, menit să ofere acces echitabil și sustenabil la servicii de calitate, personalizate și adaptate nevoilor individuale ale fiecărui copil și familie lor.</t>
  </si>
  <si>
    <t xml:space="preserve">VITAL - Vârstnici integrați activ în comunitatea locală din Timișoara </t>
  </si>
  <si>
    <t>DIRECŢIA DE ASISTENŢĂ SOCIALĂ A MUNICIPIULUI TIMIŞOARA</t>
  </si>
  <si>
    <t>Promovarea incluziunii persoanelor vârstnice în situație de vulnerabilitate, afectate de probleme locative, din municipiul Timișoara prin dezvoltarea a 2 tipuri de servicii sociale licențiate (Centru de zi de asistență-recuperare și Unitate de îngrijire la domiciliu) în urma realizării de investiții în infrastructură constând în reabilitare/modernizare construcţie existentă cu extindere construcţie și furnizarea celor 2 servicii sociale către minim 100 persoane vulnerabile afectate de probleme locative cu vârsta peste 65 ani din care minim 10 romi.; pentru minim 80 persoane (din care 8 roma) se ameliorează situația</t>
  </si>
  <si>
    <t>Modernizare, reabilitare, extindere si dotare centru de zi de asistenta si recuperare pentru persoane varstnice in comuna Rozavlea, judetul Maramures</t>
  </si>
  <si>
    <t xml:space="preserve"> COMUNA ROZAVLEA</t>
  </si>
  <si>
    <t>Sprijinirea a 121 persoane varstnice vulnerabile, cu varsta de peste 65 de ani, din comuna Rozavlea, judetul Maramures, prin implementarea masurilor integrate de servicii sociale adecvate nevoilor identificate timp de 36 de luni.</t>
  </si>
  <si>
    <t>Centru de zi și recuperare pentru persoanele vârstnice, în comuna Socodor, județul Arad.</t>
  </si>
  <si>
    <t>COMUNA SOCODOR</t>
  </si>
  <si>
    <t>Sprijinirea incluziunii socioeconomice a persoanelor marginalizate, a gospodăriilor cu venituri reduse și a grupurilor defavorizate, inclusiv a persoanelor cu nevoi speciale, prin a acțiuni integrate, respectiv prin realizarea unui centru de zi și recuperare pentru persoanele vârstnice din comuna Socodor unde vor fi oferite servicii sociale.</t>
  </si>
  <si>
    <t>ÎNFIINȚARE CENTRU PENTRU SENIORI</t>
  </si>
  <si>
    <t>SOCIETATEA NATIONALA DE CRUCE ROSIE DIN ROMANIA FILIALA SALAJ</t>
  </si>
  <si>
    <t>Infiintarea unui serviciu social comunitar, sustenabil, pentru persoane varstnice vulenerabile cu varsta peste 65 ani, prin constructia unui Centru de Zi cu o capacitate de 50 beneficiari pe luna si servicii sociale de ingrijire la domiciliu pentru 100 de persoane varstnice din care minim 10 varstnici de etnie roma, beneficiarii avand domiciliul pe raza municipiului Zalau.</t>
  </si>
  <si>
    <t>CONSTRUIRE ȘI DOTARE LOCUINȚE SOCIALE PENTRU PERSOANE  VÂRSTNICE, COMUNA SEMLAC, JUDEȚUL ARAD</t>
  </si>
  <si>
    <t>COMUNA SEMLAC</t>
  </si>
  <si>
    <t>Imbunătățirea infrastructurii serviciilor sociale din zona rurală, având ca scop oferirea unui serviciu social concretizat prin oferire de locuințe sociale pentru persoane sărace, pentru prevenire și limitare a unor situații de dificultate și vulnerabilitate care pot duce
lamarginalizare sau excluziune socială, și promovarea participării persoanelor la viața socială și cultivarea relațiilor interumane.</t>
  </si>
  <si>
    <t>Sprijin pentru copii din Cherechiu: Împreună pentru familii unite</t>
  </si>
  <si>
    <t>COMUNA CHERECHIU</t>
  </si>
  <si>
    <t>Servicii inovative pentru prevenirea separării copiilor de familie în Timișoara</t>
  </si>
  <si>
    <t xml:space="preserve">DIRECŢIA de ASISTENŢĂ SOCIALĂ a MUNICIPIULUI TIMIŞOARA </t>
  </si>
  <si>
    <t>DIRECTIA GENERALA DE ASISTENTA SOCIALA SI PROTECTIA COPILULUI TIMIS -ASOCIATIA GRUPUL DE ACTIUNE LOCALA COLINELE RECAS</t>
  </si>
  <si>
    <t>Prevenirea și reducerea riscului de separarea a copiilor de familii precum și reintegrarea copiilor din sistemul de protecție specială în familie, în Municipiul Timișoara, prin implementarea metodei managementului de caz și furnizarea a 4 tipuri de servicii de sprijin (2 tipuri de servicii sociale licențiate și 2 modele de intervenție inovatoare) completate cu măsuri de acompaniere (sprijin financiar) pentru un număr minim de 266 copii din care 27 roma.</t>
  </si>
  <si>
    <t>Familia, universul meu!</t>
  </si>
  <si>
    <t>FUNDAȚIA HOPE and HOMES for CHILDREN ROMÂNIA</t>
  </si>
  <si>
    <t xml:space="preserve">DIRECTIA GENERALA DE ASISTENTA SOCIALA SI PROTECTIE A COPILULUI
MARAMURES </t>
  </si>
  <si>
    <t>Cresterea accesului a 266 de copii din Judetul Maramures la servicii pentru copii si familii in vederea prevenirii separarii si in vederea sustinerii reintegrarii in familie a copiilor proveniti din sistemul de protectie speciala.</t>
  </si>
  <si>
    <t>Rămân acasă!</t>
  </si>
  <si>
    <t xml:space="preserve">DIRECTIA GENERALA DE ASISTENTA SOCIALA SI PROTECTIA COPILULUI -
BISTRITA-NASAUD </t>
  </si>
  <si>
    <t>Cresterea accesului a 266 de copii din Judetul Bistrita Nasaud la servicii pentru copii si familii in vederea prevenirii separarii si in vederea sustinerii reintegrarii in familie a copiilor proveniti din sistemul de protectie speciala.</t>
  </si>
  <si>
    <t>Împreună, în familie!</t>
  </si>
  <si>
    <t>DIRECTIA GENERALA DE ASISTENTA SOCIALA SI PROTECTIE A COPILULUI
MARAMURES</t>
  </si>
  <si>
    <t>Locul meu e în familie!</t>
  </si>
  <si>
    <t>DIRECTIA GENERALA DE ASISTENTA SOCIALA SI PROTECTIA COPILULUI -
BISTRITA-NASAUD</t>
  </si>
  <si>
    <t>Cresterea accesului a 266 de copii din Judetul Bistrita Nasaud la servicii pentru copii si familii in vederea prevenirii separarii si in vederea sustinerii reintegrarii in familie a copiilor proveniti din sistemul de protectie speciala</t>
  </si>
  <si>
    <t>Familia, șansa mea!</t>
  </si>
  <si>
    <t>DIRECTIA GENERALA DE ASISTENTA SOCIALA SI PROTECTIE A COPILULUI IAȘI</t>
  </si>
  <si>
    <t>Cresterea accesului a 266 de copii din Judetul Iasi la servicii pentru copii si familii, din care peste 10% din comunitatea de etnie roma, in vederea prevenirii separarii si in vederea sustinerii reintegrarii in familie a copiilor proveniti din sistemul de protectie speciala.</t>
  </si>
  <si>
    <t>Nord Est</t>
  </si>
  <si>
    <t>AA1/20.12.2024, AA2/28.02.2025</t>
  </si>
  <si>
    <t>AA1/12.03.2025</t>
  </si>
  <si>
    <t>AA1/17.02.2025, AA2/27.03.2025</t>
  </si>
  <si>
    <t>AA1/07.02.2025</t>
  </si>
  <si>
    <t>AA1/07.03.2025</t>
  </si>
  <si>
    <t>AA1/27.01.2025, AA2/14.04.2025</t>
  </si>
  <si>
    <t>AA1/29.04.2025</t>
  </si>
  <si>
    <t>AA1/28.05.2025</t>
  </si>
  <si>
    <t>AA1/20.05.2025</t>
  </si>
  <si>
    <t>AA1/19.03.2025, AA2/28.05.2025</t>
  </si>
  <si>
    <t>Raportare cut-off date 31 mai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</si>
</sst>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0"/>
      <name val="Calibri"/>
      <family val="2"/>
      <scheme val="minor"/>
    </font>
    <font>
      <b/>
      <sz val="10"/>
      <name val="Calibri"/>
      <family val="2"/>
      <scheme val="minor"/>
    </font>
    <font>
      <i/>
      <sz val="10"/>
      <name val="Calibri"/>
      <family val="2"/>
      <scheme val="minor"/>
    </font>
    <font>
      <sz val="11"/>
      <color theme="1"/>
      <name val="Calibri"/>
      <family val="2"/>
      <scheme val="minor"/>
    </font>
    <font>
      <sz val="11"/>
      <color rgb="FF000000"/>
      <name val="Calibri"/>
      <family val="2"/>
    </font>
    <font>
      <b/>
      <sz val="18"/>
      <name val="Calibri"/>
      <family val="2"/>
      <scheme val="minor"/>
    </font>
  </fonts>
  <fills count="3">
    <fill>
      <patternFill patternType="none"/>
    </fill>
    <fill>
      <patternFill patternType="gray125"/>
    </fill>
    <fill>
      <patternFill patternType="solid">
        <fgColor theme="9" tint="0.79998168889431442"/>
        <bgColor indexed="64"/>
      </patternFill>
    </fill>
  </fills>
  <borders count="19">
    <border>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bottom/>
      <diagonal/>
    </border>
    <border>
      <left style="thin">
        <color indexed="64"/>
      </left>
      <right style="double">
        <color indexed="64"/>
      </right>
      <top/>
      <bottom/>
      <diagonal/>
    </border>
    <border>
      <left/>
      <right style="double">
        <color indexed="64"/>
      </right>
      <top/>
      <bottom/>
      <diagonal/>
    </border>
  </borders>
  <cellStyleXfs count="3">
    <xf numFmtId="0" fontId="0" fillId="0" borderId="0"/>
    <xf numFmtId="0" fontId="5" fillId="0" borderId="0"/>
    <xf numFmtId="0" fontId="4" fillId="0" borderId="0"/>
  </cellStyleXfs>
  <cellXfs count="72">
    <xf numFmtId="0" fontId="0" fillId="0" borderId="0" xfId="0"/>
    <xf numFmtId="0" fontId="1" fillId="0" borderId="0" xfId="0" applyFont="1" applyAlignment="1">
      <alignment horizontal="center" vertical="center"/>
    </xf>
    <xf numFmtId="0" fontId="2" fillId="0" borderId="0" xfId="0" applyFont="1" applyAlignment="1">
      <alignment horizontal="center"/>
    </xf>
    <xf numFmtId="0" fontId="1" fillId="0" borderId="0" xfId="0" applyFont="1"/>
    <xf numFmtId="0" fontId="2" fillId="0" borderId="0" xfId="0" applyFont="1"/>
    <xf numFmtId="0" fontId="2" fillId="0" borderId="0" xfId="0" applyFont="1" applyAlignment="1">
      <alignment horizontal="left"/>
    </xf>
    <xf numFmtId="14" fontId="2" fillId="0" borderId="0" xfId="0" applyNumberFormat="1" applyFont="1" applyAlignment="1">
      <alignment horizontal="center"/>
    </xf>
    <xf numFmtId="10" fontId="2" fillId="0" borderId="0" xfId="0" applyNumberFormat="1" applyFont="1"/>
    <xf numFmtId="0" fontId="1" fillId="0" borderId="0" xfId="0" applyFont="1" applyAlignment="1">
      <alignment horizontal="center"/>
    </xf>
    <xf numFmtId="0" fontId="1" fillId="0" borderId="0" xfId="0" applyFont="1" applyAlignment="1">
      <alignment horizontal="left"/>
    </xf>
    <xf numFmtId="14" fontId="1" fillId="0" borderId="0" xfId="0" applyNumberFormat="1" applyFont="1" applyAlignment="1">
      <alignment horizontal="center"/>
    </xf>
    <xf numFmtId="10" fontId="1" fillId="0" borderId="0" xfId="0" applyNumberFormat="1" applyFont="1"/>
    <xf numFmtId="4" fontId="1" fillId="0" borderId="0" xfId="0" applyNumberFormat="1" applyFont="1"/>
    <xf numFmtId="0" fontId="1" fillId="0" borderId="0" xfId="0" applyFont="1" applyAlignment="1">
      <alignment vertical="center"/>
    </xf>
    <xf numFmtId="0" fontId="1" fillId="0" borderId="0" xfId="0" applyFont="1" applyAlignment="1">
      <alignment horizontal="left" vertical="center"/>
    </xf>
    <xf numFmtId="14" fontId="1" fillId="0" borderId="0" xfId="0" applyNumberFormat="1" applyFont="1" applyAlignment="1">
      <alignment horizontal="center" vertical="center"/>
    </xf>
    <xf numFmtId="10" fontId="1" fillId="0" borderId="0" xfId="0" applyNumberFormat="1" applyFont="1" applyAlignment="1">
      <alignment vertical="center"/>
    </xf>
    <xf numFmtId="4" fontId="1" fillId="0" borderId="0" xfId="0" applyNumberFormat="1" applyFont="1" applyAlignment="1">
      <alignment vertical="center"/>
    </xf>
    <xf numFmtId="4" fontId="1" fillId="0" borderId="18" xfId="0" applyNumberFormat="1" applyFont="1" applyBorder="1" applyAlignment="1">
      <alignment vertical="center"/>
    </xf>
    <xf numFmtId="0" fontId="2" fillId="2" borderId="6" xfId="0" applyFont="1" applyFill="1" applyBorder="1" applyAlignment="1">
      <alignment horizontal="center" vertical="center"/>
    </xf>
    <xf numFmtId="0" fontId="2" fillId="0" borderId="0" xfId="0" applyFont="1" applyAlignment="1">
      <alignment vertical="center"/>
    </xf>
    <xf numFmtId="0" fontId="1" fillId="0" borderId="16" xfId="0" applyFont="1" applyBorder="1"/>
    <xf numFmtId="4" fontId="1" fillId="2" borderId="4" xfId="0" applyNumberFormat="1" applyFont="1" applyFill="1" applyBorder="1" applyAlignment="1">
      <alignment horizontal="right" vertical="center" wrapText="1"/>
    </xf>
    <xf numFmtId="1" fontId="3" fillId="2" borderId="5"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xf>
    <xf numFmtId="1" fontId="3" fillId="2" borderId="6" xfId="0" applyNumberFormat="1" applyFont="1" applyFill="1" applyBorder="1" applyAlignment="1">
      <alignment horizontal="center" vertical="center" wrapText="1"/>
    </xf>
    <xf numFmtId="1" fontId="3" fillId="2" borderId="7" xfId="0" applyNumberFormat="1" applyFont="1" applyFill="1" applyBorder="1" applyAlignment="1">
      <alignment horizontal="center" vertical="center"/>
    </xf>
    <xf numFmtId="0" fontId="2" fillId="2" borderId="5" xfId="0" applyFont="1" applyFill="1" applyBorder="1" applyAlignment="1">
      <alignment vertical="center"/>
    </xf>
    <xf numFmtId="0" fontId="2" fillId="2" borderId="6" xfId="0" applyFont="1" applyFill="1" applyBorder="1" applyAlignment="1">
      <alignment vertical="center"/>
    </xf>
    <xf numFmtId="0" fontId="2" fillId="2" borderId="6" xfId="0" applyFont="1" applyFill="1" applyBorder="1" applyAlignment="1">
      <alignment horizontal="left" vertical="center"/>
    </xf>
    <xf numFmtId="14" fontId="2" fillId="2" borderId="6" xfId="0" applyNumberFormat="1" applyFont="1" applyFill="1" applyBorder="1" applyAlignment="1">
      <alignment horizontal="center" vertical="center"/>
    </xf>
    <xf numFmtId="10" fontId="2" fillId="2" borderId="6" xfId="0" applyNumberFormat="1" applyFont="1" applyFill="1" applyBorder="1" applyAlignment="1">
      <alignment vertical="center"/>
    </xf>
    <xf numFmtId="4" fontId="2" fillId="2" borderId="6" xfId="0" applyNumberFormat="1" applyFont="1" applyFill="1" applyBorder="1" applyAlignment="1">
      <alignment vertical="center"/>
    </xf>
    <xf numFmtId="4" fontId="2" fillId="2" borderId="7" xfId="0" applyNumberFormat="1" applyFont="1" applyFill="1" applyBorder="1" applyAlignment="1">
      <alignment vertical="center"/>
    </xf>
    <xf numFmtId="4" fontId="2" fillId="0" borderId="0" xfId="0" applyNumberFormat="1" applyFont="1"/>
    <xf numFmtId="4" fontId="1" fillId="0" borderId="0" xfId="0" applyNumberFormat="1" applyFont="1" applyAlignment="1">
      <alignment horizontal="center" vertical="center"/>
    </xf>
    <xf numFmtId="0" fontId="6" fillId="0" borderId="0" xfId="0" applyFont="1"/>
    <xf numFmtId="0" fontId="6" fillId="0" borderId="0" xfId="0" quotePrefix="1" applyFont="1" applyAlignment="1">
      <alignment horizontal="left"/>
    </xf>
    <xf numFmtId="1" fontId="1" fillId="2" borderId="9"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10" fontId="1" fillId="2" borderId="9" xfId="0" applyNumberFormat="1" applyFont="1" applyFill="1" applyBorder="1" applyAlignment="1">
      <alignment horizontal="left" vertical="center" wrapText="1"/>
    </xf>
    <xf numFmtId="10" fontId="1" fillId="2" borderId="1" xfId="0" applyNumberFormat="1"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2" borderId="1" xfId="0" applyFont="1" applyFill="1" applyBorder="1" applyAlignment="1">
      <alignment horizontal="left" vertical="center" wrapText="1"/>
    </xf>
    <xf numFmtId="4" fontId="1" fillId="2" borderId="10" xfId="0" applyNumberFormat="1" applyFont="1" applyFill="1" applyBorder="1" applyAlignment="1">
      <alignment horizontal="center" vertical="center" wrapText="1"/>
    </xf>
    <xf numFmtId="4" fontId="1" fillId="2" borderId="11" xfId="0" applyNumberFormat="1" applyFont="1" applyFill="1" applyBorder="1" applyAlignment="1">
      <alignment horizontal="center" vertical="center" wrapText="1"/>
    </xf>
    <xf numFmtId="4" fontId="1" fillId="2" borderId="12" xfId="0" applyNumberFormat="1" applyFont="1" applyFill="1" applyBorder="1" applyAlignment="1">
      <alignment horizontal="center" vertical="center" wrapText="1"/>
    </xf>
    <xf numFmtId="4" fontId="1" fillId="2" borderId="9" xfId="0" applyNumberFormat="1" applyFont="1" applyFill="1" applyBorder="1" applyAlignment="1">
      <alignment horizontal="center" vertical="center" wrapText="1"/>
    </xf>
    <xf numFmtId="4" fontId="1" fillId="2" borderId="1" xfId="0" applyNumberFormat="1" applyFont="1" applyFill="1" applyBorder="1" applyAlignment="1">
      <alignment horizontal="center" vertical="center" wrapText="1"/>
    </xf>
    <xf numFmtId="4" fontId="1" fillId="2" borderId="9" xfId="0" applyNumberFormat="1" applyFont="1" applyFill="1" applyBorder="1" applyAlignment="1">
      <alignment horizontal="left" vertical="center" wrapText="1"/>
    </xf>
    <xf numFmtId="4" fontId="1" fillId="2" borderId="1" xfId="0" applyNumberFormat="1" applyFont="1" applyFill="1" applyBorder="1" applyAlignment="1">
      <alignment horizontal="left" vertical="center" wrapText="1"/>
    </xf>
    <xf numFmtId="4" fontId="1" fillId="2" borderId="2" xfId="0" applyNumberFormat="1" applyFont="1" applyFill="1" applyBorder="1" applyAlignment="1">
      <alignment horizontal="center" vertical="center" wrapText="1"/>
    </xf>
    <xf numFmtId="4" fontId="1" fillId="2" borderId="3" xfId="0" applyNumberFormat="1" applyFont="1" applyFill="1" applyBorder="1" applyAlignment="1">
      <alignment horizontal="center" vertical="center" wrapText="1"/>
    </xf>
    <xf numFmtId="4" fontId="1" fillId="2" borderId="4" xfId="0" applyNumberFormat="1"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14" xfId="0" applyFont="1" applyFill="1" applyBorder="1" applyAlignment="1">
      <alignment horizontal="left" vertical="center" wrapText="1"/>
    </xf>
    <xf numFmtId="0" fontId="1" fillId="2" borderId="9" xfId="0" applyFont="1" applyFill="1" applyBorder="1" applyAlignment="1">
      <alignment horizontal="center" vertical="center" wrapText="1"/>
    </xf>
    <xf numFmtId="0" fontId="1" fillId="2" borderId="1" xfId="0" applyFont="1" applyFill="1" applyBorder="1" applyAlignment="1">
      <alignment horizontal="center" vertical="center" wrapText="1"/>
    </xf>
    <xf numFmtId="14" fontId="1" fillId="2" borderId="9"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3" fontId="1" fillId="2" borderId="9" xfId="0" applyNumberFormat="1" applyFont="1" applyFill="1" applyBorder="1" applyAlignment="1">
      <alignment horizontal="left" vertical="center" wrapText="1"/>
    </xf>
    <xf numFmtId="3" fontId="1" fillId="2" borderId="1" xfId="0" applyNumberFormat="1" applyFont="1" applyFill="1" applyBorder="1" applyAlignment="1">
      <alignment horizontal="left" vertical="center" wrapText="1"/>
    </xf>
    <xf numFmtId="4" fontId="1" fillId="2" borderId="13" xfId="0" applyNumberFormat="1" applyFont="1" applyFill="1" applyBorder="1" applyAlignment="1">
      <alignment horizontal="center" vertical="center" wrapText="1"/>
    </xf>
    <xf numFmtId="4" fontId="1" fillId="2" borderId="4" xfId="0" applyNumberFormat="1" applyFont="1" applyFill="1" applyBorder="1" applyAlignment="1">
      <alignment horizontal="right" vertical="center" wrapText="1"/>
    </xf>
    <xf numFmtId="4" fontId="1" fillId="2" borderId="1" xfId="0" applyNumberFormat="1" applyFont="1" applyFill="1" applyBorder="1" applyAlignment="1">
      <alignment horizontal="right" vertical="center" wrapText="1"/>
    </xf>
    <xf numFmtId="4" fontId="1" fillId="2" borderId="15" xfId="0" applyNumberFormat="1" applyFont="1" applyFill="1" applyBorder="1" applyAlignment="1">
      <alignment horizontal="right" vertical="center" wrapText="1"/>
    </xf>
    <xf numFmtId="4" fontId="1" fillId="2" borderId="17" xfId="0" applyNumberFormat="1" applyFont="1" applyFill="1" applyBorder="1" applyAlignment="1">
      <alignment horizontal="right" vertical="center" wrapText="1"/>
    </xf>
    <xf numFmtId="3" fontId="1" fillId="2" borderId="9" xfId="0" applyNumberFormat="1" applyFont="1" applyFill="1" applyBorder="1" applyAlignment="1">
      <alignment horizontal="center" vertical="center" wrapText="1"/>
    </xf>
    <xf numFmtId="3" fontId="1" fillId="2" borderId="1" xfId="0" applyNumberFormat="1" applyFont="1" applyFill="1" applyBorder="1" applyAlignment="1">
      <alignment horizontal="center" vertical="center" wrapText="1"/>
    </xf>
  </cellXfs>
  <cellStyles count="3">
    <cellStyle name="Normal" xfId="0" builtinId="0"/>
    <cellStyle name="Normal 2" xfId="2" xr:uid="{59323335-60F9-448C-8597-FD350F45389A}"/>
    <cellStyle name="Normal 3" xfId="1" xr:uid="{E785C2E1-D4B6-4158-B142-739DD124DAA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FF"/>
      <color rgb="FF9FFFBF"/>
      <color rgb="FF000066"/>
      <color rgb="FF000099"/>
      <color rgb="FF0000FF"/>
      <color rgb="FFCCFFCC"/>
      <color rgb="FFCCFF99"/>
      <color rgb="FFE8FFD1"/>
      <color rgb="FF99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0883D-4788-4D90-8A8F-AB7806164754}">
  <dimension ref="A1:XFC61"/>
  <sheetViews>
    <sheetView tabSelected="1" topLeftCell="A28" workbookViewId="0">
      <selection activeCell="M52" sqref="M52"/>
    </sheetView>
  </sheetViews>
  <sheetFormatPr defaultRowHeight="15" x14ac:dyDescent="0.25"/>
  <cols>
    <col min="12" max="13" width="10.42578125" bestFit="1" customWidth="1"/>
    <col min="18" max="18" width="14.85546875" customWidth="1"/>
    <col min="19" max="19" width="15.28515625" customWidth="1"/>
    <col min="20" max="20" width="14.140625" customWidth="1"/>
    <col min="21" max="21" width="16.42578125" customWidth="1"/>
    <col min="22" max="22" width="19.42578125" customWidth="1"/>
    <col min="23" max="23" width="13.85546875" customWidth="1"/>
    <col min="24" max="24" width="12.7109375" customWidth="1"/>
    <col min="25" max="25" width="14.28515625" customWidth="1"/>
    <col min="26" max="26" width="14.5703125" customWidth="1"/>
    <col min="27" max="27" width="15.140625" customWidth="1"/>
    <col min="28" max="28" width="18.28515625" customWidth="1"/>
    <col min="29" max="29" width="14.85546875" customWidth="1"/>
    <col min="30" max="30" width="13.5703125" customWidth="1"/>
    <col min="31" max="31" width="14.42578125" customWidth="1"/>
    <col min="32" max="32" width="16.42578125" customWidth="1"/>
    <col min="35" max="35" width="16" customWidth="1"/>
    <col min="36" max="36" width="15.140625" customWidth="1"/>
  </cols>
  <sheetData>
    <row r="1" spans="1:16383" ht="23.25" x14ac:dyDescent="0.35">
      <c r="A1" s="3"/>
      <c r="B1" s="4"/>
      <c r="C1" s="4"/>
      <c r="D1" s="4"/>
      <c r="E1" s="2"/>
      <c r="F1" s="2"/>
      <c r="G1" s="36" t="s">
        <v>62</v>
      </c>
      <c r="H1" s="2"/>
      <c r="I1" s="4"/>
      <c r="J1" s="5"/>
      <c r="K1" s="5"/>
      <c r="L1" s="6"/>
      <c r="M1" s="6"/>
      <c r="N1" s="7"/>
      <c r="O1" s="5"/>
      <c r="P1" s="5"/>
      <c r="Q1" s="5"/>
      <c r="R1" s="34"/>
      <c r="S1" s="34"/>
      <c r="T1" s="34"/>
      <c r="U1" s="34"/>
      <c r="V1" s="34"/>
      <c r="W1" s="34"/>
      <c r="X1" s="34"/>
      <c r="Y1" s="34"/>
      <c r="Z1" s="34"/>
      <c r="AA1" s="34"/>
      <c r="AB1" s="34"/>
      <c r="AC1" s="34"/>
      <c r="AD1" s="34"/>
      <c r="AE1" s="34"/>
      <c r="AF1" s="34"/>
      <c r="AG1" s="5"/>
      <c r="AH1" s="4"/>
      <c r="AI1" s="4"/>
      <c r="AJ1" s="4"/>
      <c r="AK1" s="4"/>
      <c r="AL1" s="4"/>
      <c r="AM1" s="3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23.25" x14ac:dyDescent="0.35">
      <c r="A2" s="4"/>
      <c r="B2" s="2"/>
      <c r="C2" s="4"/>
      <c r="D2" s="4"/>
      <c r="E2" s="2"/>
      <c r="F2" s="2"/>
      <c r="G2" s="37" t="s">
        <v>266</v>
      </c>
      <c r="H2" s="2"/>
      <c r="I2" s="4"/>
      <c r="J2" s="5"/>
      <c r="K2" s="5"/>
      <c r="L2" s="6"/>
      <c r="M2" s="6"/>
      <c r="N2" s="7"/>
      <c r="O2" s="5"/>
      <c r="P2" s="5"/>
      <c r="Q2" s="5"/>
      <c r="R2" s="34"/>
      <c r="S2" s="34"/>
      <c r="T2" s="34"/>
      <c r="U2" s="34"/>
      <c r="V2" s="34"/>
      <c r="W2" s="34"/>
      <c r="X2" s="34"/>
      <c r="Y2" s="34"/>
      <c r="Z2" s="34"/>
      <c r="AA2" s="34"/>
      <c r="AB2" s="34"/>
      <c r="AC2" s="34"/>
      <c r="AD2" s="34"/>
      <c r="AE2" s="34"/>
      <c r="AF2" s="34"/>
      <c r="AG2" s="5"/>
      <c r="AH2" s="4"/>
      <c r="AI2" s="4"/>
      <c r="AJ2" s="4"/>
      <c r="AK2" s="4"/>
      <c r="AL2" s="4"/>
      <c r="AM2" s="3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5.75" thickBot="1" x14ac:dyDescent="0.3">
      <c r="A3" s="3"/>
      <c r="B3" s="8"/>
      <c r="C3" s="3"/>
      <c r="D3" s="3"/>
      <c r="E3" s="8"/>
      <c r="F3" s="8"/>
      <c r="G3" s="3"/>
      <c r="H3" s="8"/>
      <c r="I3" s="3"/>
      <c r="J3" s="9"/>
      <c r="K3" s="9"/>
      <c r="L3" s="10"/>
      <c r="M3" s="10"/>
      <c r="N3" s="11"/>
      <c r="O3" s="9"/>
      <c r="P3" s="9"/>
      <c r="Q3" s="9"/>
      <c r="R3" s="12"/>
      <c r="S3" s="12"/>
      <c r="T3" s="12"/>
      <c r="U3" s="12"/>
      <c r="V3" s="12"/>
      <c r="W3" s="12"/>
      <c r="X3" s="12"/>
      <c r="Y3" s="12"/>
      <c r="Z3" s="12"/>
      <c r="AA3" s="12"/>
      <c r="AB3" s="12"/>
      <c r="AC3" s="12"/>
      <c r="AD3" s="12"/>
      <c r="AE3" s="12"/>
      <c r="AF3" s="12"/>
      <c r="AG3" s="9"/>
      <c r="AH3" s="3"/>
      <c r="AI3" s="3"/>
      <c r="AJ3" s="3"/>
      <c r="AK3" s="3"/>
      <c r="AL3" s="3"/>
      <c r="AM3" s="12"/>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ht="15" customHeight="1" thickTop="1" thickBot="1" x14ac:dyDescent="0.3">
      <c r="A4" s="4"/>
      <c r="B4" s="2"/>
      <c r="C4" s="4"/>
      <c r="D4" s="4"/>
      <c r="E4" s="2"/>
      <c r="F4" s="2"/>
      <c r="G4" s="4"/>
      <c r="H4" s="2"/>
      <c r="I4" s="4"/>
      <c r="J4" s="5"/>
      <c r="K4" s="5"/>
      <c r="L4" s="6"/>
      <c r="M4" s="6"/>
      <c r="N4" s="7"/>
      <c r="O4" s="5"/>
      <c r="P4" s="5"/>
      <c r="Q4" s="5"/>
      <c r="R4" s="40" t="s">
        <v>24</v>
      </c>
      <c r="S4" s="41"/>
      <c r="T4" s="41"/>
      <c r="U4" s="41"/>
      <c r="V4" s="42"/>
      <c r="W4" s="40" t="s">
        <v>26</v>
      </c>
      <c r="X4" s="41"/>
      <c r="Y4" s="41"/>
      <c r="Z4" s="41"/>
      <c r="AA4" s="42"/>
      <c r="AB4" s="41" t="s">
        <v>27</v>
      </c>
      <c r="AC4" s="41"/>
      <c r="AD4" s="41"/>
      <c r="AE4" s="41"/>
      <c r="AF4" s="42"/>
      <c r="AG4" s="5"/>
      <c r="AH4" s="4"/>
      <c r="AI4" s="4"/>
      <c r="AJ4" s="4"/>
      <c r="AK4" s="4"/>
      <c r="AL4" s="4"/>
      <c r="AM4" s="3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5.75" thickTop="1" x14ac:dyDescent="0.25">
      <c r="A5" s="57" t="s">
        <v>0</v>
      </c>
      <c r="B5" s="59" t="s">
        <v>1</v>
      </c>
      <c r="C5" s="45" t="s">
        <v>21</v>
      </c>
      <c r="D5" s="45" t="s">
        <v>63</v>
      </c>
      <c r="E5" s="38" t="s">
        <v>2</v>
      </c>
      <c r="F5" s="38" t="s">
        <v>3</v>
      </c>
      <c r="G5" s="45" t="s">
        <v>4</v>
      </c>
      <c r="H5" s="59" t="s">
        <v>22</v>
      </c>
      <c r="I5" s="45" t="s">
        <v>19</v>
      </c>
      <c r="J5" s="45" t="s">
        <v>20</v>
      </c>
      <c r="K5" s="45" t="s">
        <v>64</v>
      </c>
      <c r="L5" s="61" t="s">
        <v>76</v>
      </c>
      <c r="M5" s="61" t="s">
        <v>77</v>
      </c>
      <c r="N5" s="43" t="s">
        <v>5</v>
      </c>
      <c r="O5" s="45" t="s">
        <v>23</v>
      </c>
      <c r="P5" s="45" t="s">
        <v>6</v>
      </c>
      <c r="Q5" s="45" t="s">
        <v>65</v>
      </c>
      <c r="R5" s="47" t="s">
        <v>7</v>
      </c>
      <c r="S5" s="48"/>
      <c r="T5" s="49"/>
      <c r="U5" s="50" t="s">
        <v>8</v>
      </c>
      <c r="V5" s="52" t="s">
        <v>9</v>
      </c>
      <c r="W5" s="47" t="s">
        <v>7</v>
      </c>
      <c r="X5" s="48"/>
      <c r="Y5" s="49"/>
      <c r="Z5" s="50" t="s">
        <v>8</v>
      </c>
      <c r="AA5" s="52" t="s">
        <v>9</v>
      </c>
      <c r="AB5" s="47" t="s">
        <v>7</v>
      </c>
      <c r="AC5" s="48"/>
      <c r="AD5" s="49"/>
      <c r="AE5" s="50" t="s">
        <v>8</v>
      </c>
      <c r="AF5" s="52" t="s">
        <v>9</v>
      </c>
      <c r="AG5" s="63" t="s">
        <v>10</v>
      </c>
      <c r="AH5" s="70" t="s">
        <v>11</v>
      </c>
      <c r="AI5" s="47" t="s">
        <v>12</v>
      </c>
      <c r="AJ5" s="65"/>
      <c r="AK5" s="3"/>
      <c r="AL5" s="3"/>
      <c r="AM5" s="12"/>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5">
      <c r="A6" s="58"/>
      <c r="B6" s="60"/>
      <c r="C6" s="46"/>
      <c r="D6" s="46"/>
      <c r="E6" s="39"/>
      <c r="F6" s="39"/>
      <c r="G6" s="46"/>
      <c r="H6" s="60"/>
      <c r="I6" s="46"/>
      <c r="J6" s="46"/>
      <c r="K6" s="46"/>
      <c r="L6" s="62"/>
      <c r="M6" s="62"/>
      <c r="N6" s="44"/>
      <c r="O6" s="46"/>
      <c r="P6" s="46"/>
      <c r="Q6" s="46"/>
      <c r="R6" s="54" t="s">
        <v>13</v>
      </c>
      <c r="S6" s="55"/>
      <c r="T6" s="56" t="s">
        <v>14</v>
      </c>
      <c r="U6" s="51"/>
      <c r="V6" s="53"/>
      <c r="W6" s="54" t="s">
        <v>13</v>
      </c>
      <c r="X6" s="55"/>
      <c r="Y6" s="56" t="s">
        <v>14</v>
      </c>
      <c r="Z6" s="51"/>
      <c r="AA6" s="53"/>
      <c r="AB6" s="54" t="s">
        <v>13</v>
      </c>
      <c r="AC6" s="55"/>
      <c r="AD6" s="56" t="s">
        <v>14</v>
      </c>
      <c r="AE6" s="51"/>
      <c r="AF6" s="53"/>
      <c r="AG6" s="64"/>
      <c r="AH6" s="71"/>
      <c r="AI6" s="66" t="s">
        <v>15</v>
      </c>
      <c r="AJ6" s="68" t="s">
        <v>16</v>
      </c>
      <c r="AK6" s="3"/>
      <c r="AL6" s="3"/>
      <c r="AM6" s="12"/>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ht="51.75" thickBot="1" x14ac:dyDescent="0.3">
      <c r="A7" s="58"/>
      <c r="B7" s="60"/>
      <c r="C7" s="46"/>
      <c r="D7" s="46"/>
      <c r="E7" s="39"/>
      <c r="F7" s="39"/>
      <c r="G7" s="46"/>
      <c r="H7" s="60"/>
      <c r="I7" s="46"/>
      <c r="J7" s="46"/>
      <c r="K7" s="46"/>
      <c r="L7" s="62"/>
      <c r="M7" s="62"/>
      <c r="N7" s="44"/>
      <c r="O7" s="46"/>
      <c r="P7" s="46"/>
      <c r="Q7" s="46"/>
      <c r="R7" s="22" t="s">
        <v>59</v>
      </c>
      <c r="S7" s="22" t="s">
        <v>17</v>
      </c>
      <c r="T7" s="53"/>
      <c r="U7" s="51"/>
      <c r="V7" s="53"/>
      <c r="W7" s="22" t="s">
        <v>60</v>
      </c>
      <c r="X7" s="22" t="s">
        <v>17</v>
      </c>
      <c r="Y7" s="53"/>
      <c r="Z7" s="51"/>
      <c r="AA7" s="53"/>
      <c r="AB7" s="22" t="s">
        <v>61</v>
      </c>
      <c r="AC7" s="22" t="s">
        <v>17</v>
      </c>
      <c r="AD7" s="53"/>
      <c r="AE7" s="51"/>
      <c r="AF7" s="53"/>
      <c r="AG7" s="64"/>
      <c r="AH7" s="71"/>
      <c r="AI7" s="67"/>
      <c r="AJ7" s="69"/>
      <c r="AK7" s="3"/>
      <c r="AL7" s="3"/>
      <c r="AM7" s="12"/>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ht="16.5" thickTop="1" thickBot="1" x14ac:dyDescent="0.3">
      <c r="A8" s="23">
        <v>0</v>
      </c>
      <c r="B8" s="24">
        <v>1</v>
      </c>
      <c r="C8" s="24">
        <v>2</v>
      </c>
      <c r="D8" s="23">
        <v>3</v>
      </c>
      <c r="E8" s="24">
        <v>4</v>
      </c>
      <c r="F8" s="24">
        <v>5</v>
      </c>
      <c r="G8" s="23">
        <v>6</v>
      </c>
      <c r="H8" s="24">
        <v>7</v>
      </c>
      <c r="I8" s="24">
        <v>8</v>
      </c>
      <c r="J8" s="23">
        <v>9</v>
      </c>
      <c r="K8" s="24">
        <v>10</v>
      </c>
      <c r="L8" s="25">
        <v>11</v>
      </c>
      <c r="M8" s="25">
        <v>12</v>
      </c>
      <c r="N8" s="24">
        <v>13</v>
      </c>
      <c r="O8" s="24">
        <v>14</v>
      </c>
      <c r="P8" s="23">
        <v>15</v>
      </c>
      <c r="Q8" s="24">
        <v>16</v>
      </c>
      <c r="R8" s="24">
        <v>17</v>
      </c>
      <c r="S8" s="23">
        <v>18</v>
      </c>
      <c r="T8" s="24">
        <v>19</v>
      </c>
      <c r="U8" s="24">
        <v>20</v>
      </c>
      <c r="V8" s="23">
        <v>21</v>
      </c>
      <c r="W8" s="24">
        <v>22</v>
      </c>
      <c r="X8" s="24">
        <v>23</v>
      </c>
      <c r="Y8" s="23">
        <v>24</v>
      </c>
      <c r="Z8" s="24">
        <v>25</v>
      </c>
      <c r="AA8" s="24">
        <v>26</v>
      </c>
      <c r="AB8" s="23">
        <v>27</v>
      </c>
      <c r="AC8" s="24">
        <v>28</v>
      </c>
      <c r="AD8" s="24">
        <v>29</v>
      </c>
      <c r="AE8" s="23">
        <v>30</v>
      </c>
      <c r="AF8" s="24">
        <v>31</v>
      </c>
      <c r="AG8" s="24">
        <v>32</v>
      </c>
      <c r="AH8" s="23">
        <v>33</v>
      </c>
      <c r="AI8" s="24">
        <v>34</v>
      </c>
      <c r="AJ8" s="26">
        <v>35</v>
      </c>
      <c r="AK8" s="1"/>
      <c r="AL8" s="1"/>
      <c r="AM8" s="35"/>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row>
    <row r="9" spans="1:16383" ht="15.75" thickTop="1" x14ac:dyDescent="0.25">
      <c r="A9" s="21" t="s">
        <v>31</v>
      </c>
      <c r="B9" s="1">
        <v>1</v>
      </c>
      <c r="C9" s="13" t="s">
        <v>29</v>
      </c>
      <c r="D9" s="13" t="s">
        <v>66</v>
      </c>
      <c r="E9" s="1">
        <v>40</v>
      </c>
      <c r="F9" s="1">
        <v>301613</v>
      </c>
      <c r="G9" s="13" t="s">
        <v>32</v>
      </c>
      <c r="H9" s="1">
        <v>46896180</v>
      </c>
      <c r="I9" s="13" t="s">
        <v>33</v>
      </c>
      <c r="J9" s="14" t="s">
        <v>25</v>
      </c>
      <c r="K9" s="14" t="s">
        <v>69</v>
      </c>
      <c r="L9" s="15">
        <v>45258</v>
      </c>
      <c r="M9" s="15">
        <v>45273</v>
      </c>
      <c r="N9" s="16">
        <v>0.95</v>
      </c>
      <c r="O9" s="14" t="s">
        <v>51</v>
      </c>
      <c r="P9" s="14" t="s">
        <v>57</v>
      </c>
      <c r="Q9" s="14" t="s">
        <v>68</v>
      </c>
      <c r="R9" s="17">
        <v>194992.25</v>
      </c>
      <c r="S9" s="17">
        <v>10262.75</v>
      </c>
      <c r="T9" s="17">
        <v>0</v>
      </c>
      <c r="U9" s="17">
        <v>0</v>
      </c>
      <c r="V9" s="17">
        <v>205255</v>
      </c>
      <c r="W9" s="17">
        <v>0</v>
      </c>
      <c r="X9" s="17">
        <v>0</v>
      </c>
      <c r="Y9" s="17">
        <v>0</v>
      </c>
      <c r="Z9" s="17">
        <v>0</v>
      </c>
      <c r="AA9" s="17">
        <v>0</v>
      </c>
      <c r="AB9" s="17">
        <v>194992.25</v>
      </c>
      <c r="AC9" s="17">
        <v>10262.75</v>
      </c>
      <c r="AD9" s="17">
        <v>0</v>
      </c>
      <c r="AE9" s="17">
        <v>0</v>
      </c>
      <c r="AF9" s="17">
        <v>205255</v>
      </c>
      <c r="AG9" s="14" t="s">
        <v>30</v>
      </c>
      <c r="AH9" s="13" t="s">
        <v>181</v>
      </c>
      <c r="AI9" s="17">
        <v>194992.25</v>
      </c>
      <c r="AJ9" s="18">
        <v>10262.75</v>
      </c>
      <c r="AK9" s="13"/>
      <c r="AL9" s="13"/>
      <c r="AM9" s="17">
        <v>0</v>
      </c>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c r="XEY9" s="13"/>
      <c r="XEZ9" s="13"/>
      <c r="XFA9" s="13"/>
      <c r="XFB9" s="13"/>
      <c r="XFC9" s="13"/>
    </row>
    <row r="10" spans="1:16383" x14ac:dyDescent="0.25">
      <c r="A10" s="21" t="s">
        <v>31</v>
      </c>
      <c r="B10" s="1">
        <v>2</v>
      </c>
      <c r="C10" s="13" t="s">
        <v>29</v>
      </c>
      <c r="D10" s="13" t="s">
        <v>66</v>
      </c>
      <c r="E10" s="1">
        <v>40</v>
      </c>
      <c r="F10" s="1">
        <v>303605</v>
      </c>
      <c r="G10" s="13" t="s">
        <v>34</v>
      </c>
      <c r="H10" s="1">
        <v>38557719</v>
      </c>
      <c r="I10" s="13" t="s">
        <v>35</v>
      </c>
      <c r="J10" s="14" t="s">
        <v>25</v>
      </c>
      <c r="K10" s="14" t="s">
        <v>70</v>
      </c>
      <c r="L10" s="15">
        <v>45258</v>
      </c>
      <c r="M10" s="15">
        <v>45273</v>
      </c>
      <c r="N10" s="16">
        <v>0.95</v>
      </c>
      <c r="O10" s="14" t="s">
        <v>51</v>
      </c>
      <c r="P10" s="14" t="s">
        <v>57</v>
      </c>
      <c r="Q10" s="14" t="s">
        <v>68</v>
      </c>
      <c r="R10" s="17">
        <v>194992.25</v>
      </c>
      <c r="S10" s="17">
        <v>10262.75</v>
      </c>
      <c r="T10" s="17">
        <v>0</v>
      </c>
      <c r="U10" s="17">
        <v>0</v>
      </c>
      <c r="V10" s="17">
        <v>205255</v>
      </c>
      <c r="W10" s="17">
        <v>0</v>
      </c>
      <c r="X10" s="17">
        <v>0</v>
      </c>
      <c r="Y10" s="17">
        <v>0</v>
      </c>
      <c r="Z10" s="17">
        <v>0</v>
      </c>
      <c r="AA10" s="17">
        <v>0</v>
      </c>
      <c r="AB10" s="17">
        <v>194992.25</v>
      </c>
      <c r="AC10" s="17">
        <v>10262.75</v>
      </c>
      <c r="AD10" s="17">
        <v>0</v>
      </c>
      <c r="AE10" s="17">
        <v>0</v>
      </c>
      <c r="AF10" s="17">
        <v>205255</v>
      </c>
      <c r="AG10" s="14" t="s">
        <v>30</v>
      </c>
      <c r="AH10" s="13" t="s">
        <v>181</v>
      </c>
      <c r="AI10" s="17">
        <v>194992.25</v>
      </c>
      <c r="AJ10" s="18">
        <v>10262.75</v>
      </c>
      <c r="AK10" s="13"/>
      <c r="AL10" s="13"/>
      <c r="AM10" s="17">
        <v>0</v>
      </c>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c r="XEY10" s="13"/>
      <c r="XEZ10" s="13"/>
      <c r="XFA10" s="13"/>
      <c r="XFB10" s="13"/>
      <c r="XFC10" s="13"/>
    </row>
    <row r="11" spans="1:16383" x14ac:dyDescent="0.25">
      <c r="A11" s="21" t="s">
        <v>31</v>
      </c>
      <c r="B11" s="1">
        <v>3</v>
      </c>
      <c r="C11" s="13" t="s">
        <v>29</v>
      </c>
      <c r="D11" s="13" t="s">
        <v>66</v>
      </c>
      <c r="E11" s="1">
        <v>40</v>
      </c>
      <c r="F11" s="1">
        <v>304189</v>
      </c>
      <c r="G11" s="13" t="s">
        <v>36</v>
      </c>
      <c r="H11" s="1">
        <v>47596628</v>
      </c>
      <c r="I11" s="13" t="s">
        <v>37</v>
      </c>
      <c r="J11" s="14" t="s">
        <v>25</v>
      </c>
      <c r="K11" s="14" t="s">
        <v>67</v>
      </c>
      <c r="L11" s="15">
        <v>45257</v>
      </c>
      <c r="M11" s="15">
        <v>45273</v>
      </c>
      <c r="N11" s="16">
        <v>0.95</v>
      </c>
      <c r="O11" s="14" t="s">
        <v>52</v>
      </c>
      <c r="P11" s="14" t="s">
        <v>57</v>
      </c>
      <c r="Q11" s="14" t="s">
        <v>68</v>
      </c>
      <c r="R11" s="17">
        <v>194992.25</v>
      </c>
      <c r="S11" s="17">
        <v>10262.75</v>
      </c>
      <c r="T11" s="17">
        <v>0</v>
      </c>
      <c r="U11" s="17">
        <v>0</v>
      </c>
      <c r="V11" s="17">
        <v>205255</v>
      </c>
      <c r="W11" s="17">
        <v>0</v>
      </c>
      <c r="X11" s="17">
        <v>0</v>
      </c>
      <c r="Y11" s="17">
        <v>0</v>
      </c>
      <c r="Z11" s="17">
        <v>0</v>
      </c>
      <c r="AA11" s="17">
        <v>0</v>
      </c>
      <c r="AB11" s="17">
        <v>194992.25</v>
      </c>
      <c r="AC11" s="17">
        <v>10262.75</v>
      </c>
      <c r="AD11" s="17">
        <v>0</v>
      </c>
      <c r="AE11" s="17">
        <v>0</v>
      </c>
      <c r="AF11" s="17">
        <v>205255</v>
      </c>
      <c r="AG11" s="14" t="s">
        <v>30</v>
      </c>
      <c r="AH11" s="13" t="s">
        <v>181</v>
      </c>
      <c r="AI11" s="17">
        <v>194992.25</v>
      </c>
      <c r="AJ11" s="18">
        <v>10262.75</v>
      </c>
      <c r="AK11" s="13"/>
      <c r="AL11" s="13"/>
      <c r="AM11" s="17">
        <v>0</v>
      </c>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3"/>
    </row>
    <row r="12" spans="1:16383" x14ac:dyDescent="0.25">
      <c r="A12" s="21" t="s">
        <v>31</v>
      </c>
      <c r="B12" s="1">
        <v>4</v>
      </c>
      <c r="C12" s="13" t="s">
        <v>29</v>
      </c>
      <c r="D12" s="13" t="s">
        <v>66</v>
      </c>
      <c r="E12" s="1">
        <v>40</v>
      </c>
      <c r="F12" s="1">
        <v>304315</v>
      </c>
      <c r="G12" s="13" t="s">
        <v>38</v>
      </c>
      <c r="H12" s="1">
        <v>36256655</v>
      </c>
      <c r="I12" s="13" t="s">
        <v>39</v>
      </c>
      <c r="J12" s="14" t="s">
        <v>25</v>
      </c>
      <c r="K12" s="14" t="s">
        <v>71</v>
      </c>
      <c r="L12" s="15">
        <v>45257</v>
      </c>
      <c r="M12" s="15">
        <v>45273</v>
      </c>
      <c r="N12" s="16">
        <v>0.95</v>
      </c>
      <c r="O12" s="14" t="s">
        <v>48</v>
      </c>
      <c r="P12" s="14" t="s">
        <v>57</v>
      </c>
      <c r="Q12" s="14" t="s">
        <v>68</v>
      </c>
      <c r="R12" s="17">
        <v>194992.25</v>
      </c>
      <c r="S12" s="17">
        <v>10262.75</v>
      </c>
      <c r="T12" s="17">
        <v>0</v>
      </c>
      <c r="U12" s="17">
        <v>0</v>
      </c>
      <c r="V12" s="17">
        <v>205255</v>
      </c>
      <c r="W12" s="17">
        <v>0</v>
      </c>
      <c r="X12" s="17">
        <v>0</v>
      </c>
      <c r="Y12" s="17">
        <v>0</v>
      </c>
      <c r="Z12" s="17">
        <v>0</v>
      </c>
      <c r="AA12" s="17">
        <v>0</v>
      </c>
      <c r="AB12" s="17">
        <v>194992.25</v>
      </c>
      <c r="AC12" s="17">
        <v>10262.75</v>
      </c>
      <c r="AD12" s="17">
        <v>0</v>
      </c>
      <c r="AE12" s="17">
        <v>0</v>
      </c>
      <c r="AF12" s="17">
        <v>205255</v>
      </c>
      <c r="AG12" s="14" t="s">
        <v>30</v>
      </c>
      <c r="AH12" s="13" t="s">
        <v>182</v>
      </c>
      <c r="AI12" s="17">
        <v>194992.25</v>
      </c>
      <c r="AJ12" s="18">
        <v>10262.75</v>
      </c>
      <c r="AK12" s="13"/>
      <c r="AL12" s="13"/>
      <c r="AM12" s="17">
        <v>0</v>
      </c>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c r="XEY12" s="13"/>
      <c r="XEZ12" s="13"/>
      <c r="XFA12" s="13"/>
      <c r="XFB12" s="13"/>
      <c r="XFC12" s="13"/>
    </row>
    <row r="13" spans="1:16383" x14ac:dyDescent="0.25">
      <c r="A13" s="21" t="s">
        <v>31</v>
      </c>
      <c r="B13" s="1">
        <v>5</v>
      </c>
      <c r="C13" s="13" t="s">
        <v>29</v>
      </c>
      <c r="D13" s="13" t="s">
        <v>66</v>
      </c>
      <c r="E13" s="1">
        <v>40</v>
      </c>
      <c r="F13" s="1">
        <v>304367</v>
      </c>
      <c r="G13" s="13" t="s">
        <v>40</v>
      </c>
      <c r="H13" s="1">
        <v>37646265</v>
      </c>
      <c r="I13" s="13" t="s">
        <v>41</v>
      </c>
      <c r="J13" s="14" t="s">
        <v>25</v>
      </c>
      <c r="K13" s="14" t="s">
        <v>72</v>
      </c>
      <c r="L13" s="15">
        <v>45258</v>
      </c>
      <c r="M13" s="15">
        <v>45273</v>
      </c>
      <c r="N13" s="16">
        <v>0.95</v>
      </c>
      <c r="O13" s="14" t="s">
        <v>52</v>
      </c>
      <c r="P13" s="14" t="s">
        <v>57</v>
      </c>
      <c r="Q13" s="14" t="s">
        <v>68</v>
      </c>
      <c r="R13" s="17">
        <v>194992.25</v>
      </c>
      <c r="S13" s="17">
        <v>10262.75</v>
      </c>
      <c r="T13" s="17">
        <v>0</v>
      </c>
      <c r="U13" s="17">
        <v>0</v>
      </c>
      <c r="V13" s="17">
        <v>205255</v>
      </c>
      <c r="W13" s="17">
        <v>0</v>
      </c>
      <c r="X13" s="17">
        <v>0</v>
      </c>
      <c r="Y13" s="17">
        <v>0</v>
      </c>
      <c r="Z13" s="17">
        <v>0</v>
      </c>
      <c r="AA13" s="17">
        <v>0</v>
      </c>
      <c r="AB13" s="17">
        <v>194992.25</v>
      </c>
      <c r="AC13" s="17">
        <v>10262.75</v>
      </c>
      <c r="AD13" s="17">
        <v>0</v>
      </c>
      <c r="AE13" s="17">
        <v>0</v>
      </c>
      <c r="AF13" s="17">
        <v>205255</v>
      </c>
      <c r="AG13" s="14" t="s">
        <v>30</v>
      </c>
      <c r="AH13" s="13" t="s">
        <v>181</v>
      </c>
      <c r="AI13" s="17">
        <v>194992.25</v>
      </c>
      <c r="AJ13" s="18">
        <v>10262.75</v>
      </c>
      <c r="AK13" s="13"/>
      <c r="AL13" s="13"/>
      <c r="AM13" s="17">
        <v>0</v>
      </c>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row>
    <row r="14" spans="1:16383" x14ac:dyDescent="0.25">
      <c r="A14" s="21" t="s">
        <v>31</v>
      </c>
      <c r="B14" s="1">
        <v>6</v>
      </c>
      <c r="C14" s="13" t="s">
        <v>29</v>
      </c>
      <c r="D14" s="13" t="s">
        <v>66</v>
      </c>
      <c r="E14" s="1">
        <v>40</v>
      </c>
      <c r="F14" s="1">
        <v>304383</v>
      </c>
      <c r="G14" s="13" t="s">
        <v>42</v>
      </c>
      <c r="H14" s="1">
        <v>46428790</v>
      </c>
      <c r="I14" s="13" t="s">
        <v>43</v>
      </c>
      <c r="J14" s="14" t="s">
        <v>25</v>
      </c>
      <c r="K14" s="14" t="s">
        <v>73</v>
      </c>
      <c r="L14" s="15">
        <v>45258</v>
      </c>
      <c r="M14" s="15">
        <v>45273</v>
      </c>
      <c r="N14" s="16">
        <v>0.95</v>
      </c>
      <c r="O14" s="14" t="s">
        <v>53</v>
      </c>
      <c r="P14" s="14" t="s">
        <v>57</v>
      </c>
      <c r="Q14" s="14" t="s">
        <v>68</v>
      </c>
      <c r="R14" s="17">
        <v>194992.25</v>
      </c>
      <c r="S14" s="17">
        <v>10262.75</v>
      </c>
      <c r="T14" s="17">
        <v>0</v>
      </c>
      <c r="U14" s="17">
        <v>0</v>
      </c>
      <c r="V14" s="17">
        <v>205255</v>
      </c>
      <c r="W14" s="17">
        <v>0</v>
      </c>
      <c r="X14" s="17">
        <v>0</v>
      </c>
      <c r="Y14" s="17">
        <v>0</v>
      </c>
      <c r="Z14" s="17">
        <v>0</v>
      </c>
      <c r="AA14" s="17">
        <v>0</v>
      </c>
      <c r="AB14" s="17">
        <v>194992.25</v>
      </c>
      <c r="AC14" s="17">
        <v>10262.75</v>
      </c>
      <c r="AD14" s="17">
        <v>0</v>
      </c>
      <c r="AE14" s="17">
        <v>0</v>
      </c>
      <c r="AF14" s="17">
        <v>205255</v>
      </c>
      <c r="AG14" s="14" t="s">
        <v>30</v>
      </c>
      <c r="AH14" s="13" t="s">
        <v>181</v>
      </c>
      <c r="AI14" s="17">
        <v>194992.25</v>
      </c>
      <c r="AJ14" s="18">
        <v>10262.75</v>
      </c>
      <c r="AK14" s="13"/>
      <c r="AL14" s="13"/>
      <c r="AM14" s="17">
        <v>0</v>
      </c>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row>
    <row r="15" spans="1:16383" x14ac:dyDescent="0.25">
      <c r="A15" s="21" t="s">
        <v>31</v>
      </c>
      <c r="B15" s="1">
        <v>7</v>
      </c>
      <c r="C15" s="13" t="s">
        <v>29</v>
      </c>
      <c r="D15" s="13" t="s">
        <v>66</v>
      </c>
      <c r="E15" s="1">
        <v>40</v>
      </c>
      <c r="F15" s="1">
        <v>304942</v>
      </c>
      <c r="G15" s="13" t="s">
        <v>44</v>
      </c>
      <c r="H15" s="1">
        <v>38539569</v>
      </c>
      <c r="I15" s="13" t="s">
        <v>45</v>
      </c>
      <c r="J15" s="14" t="s">
        <v>25</v>
      </c>
      <c r="K15" s="14" t="s">
        <v>74</v>
      </c>
      <c r="L15" s="15">
        <v>45257</v>
      </c>
      <c r="M15" s="15">
        <v>45273</v>
      </c>
      <c r="N15" s="16">
        <v>0.95</v>
      </c>
      <c r="O15" s="14" t="s">
        <v>48</v>
      </c>
      <c r="P15" s="14" t="s">
        <v>57</v>
      </c>
      <c r="Q15" s="14" t="s">
        <v>68</v>
      </c>
      <c r="R15" s="17">
        <v>194992.25</v>
      </c>
      <c r="S15" s="17">
        <v>10262.75</v>
      </c>
      <c r="T15" s="17">
        <v>0</v>
      </c>
      <c r="U15" s="17">
        <v>0</v>
      </c>
      <c r="V15" s="17">
        <v>205255</v>
      </c>
      <c r="W15" s="17">
        <v>0</v>
      </c>
      <c r="X15" s="17">
        <v>0</v>
      </c>
      <c r="Y15" s="17">
        <v>0</v>
      </c>
      <c r="Z15" s="17">
        <v>0</v>
      </c>
      <c r="AA15" s="17">
        <v>0</v>
      </c>
      <c r="AB15" s="17">
        <v>194992.25</v>
      </c>
      <c r="AC15" s="17">
        <v>10262.75</v>
      </c>
      <c r="AD15" s="17">
        <v>0</v>
      </c>
      <c r="AE15" s="17">
        <v>0</v>
      </c>
      <c r="AF15" s="17">
        <v>205255</v>
      </c>
      <c r="AG15" s="14" t="s">
        <v>30</v>
      </c>
      <c r="AH15" s="13" t="s">
        <v>181</v>
      </c>
      <c r="AI15" s="17">
        <v>194992.25</v>
      </c>
      <c r="AJ15" s="18">
        <v>10262.75</v>
      </c>
      <c r="AK15" s="13"/>
      <c r="AL15" s="13"/>
      <c r="AM15" s="17">
        <v>0</v>
      </c>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c r="XFA15" s="13"/>
      <c r="XFB15" s="13"/>
      <c r="XFC15" s="13"/>
    </row>
    <row r="16" spans="1:16383" x14ac:dyDescent="0.25">
      <c r="A16" s="21" t="s">
        <v>31</v>
      </c>
      <c r="B16" s="1">
        <v>8</v>
      </c>
      <c r="C16" s="13" t="s">
        <v>29</v>
      </c>
      <c r="D16" s="13" t="s">
        <v>66</v>
      </c>
      <c r="E16" s="1">
        <v>40</v>
      </c>
      <c r="F16" s="1">
        <v>305041</v>
      </c>
      <c r="G16" s="13" t="s">
        <v>46</v>
      </c>
      <c r="H16" s="1">
        <v>46999037</v>
      </c>
      <c r="I16" s="13" t="s">
        <v>47</v>
      </c>
      <c r="J16" s="14" t="s">
        <v>25</v>
      </c>
      <c r="K16" s="14" t="s">
        <v>75</v>
      </c>
      <c r="L16" s="15">
        <v>45257</v>
      </c>
      <c r="M16" s="15">
        <v>45273</v>
      </c>
      <c r="N16" s="16">
        <v>0.95</v>
      </c>
      <c r="O16" s="14" t="s">
        <v>53</v>
      </c>
      <c r="P16" s="14" t="s">
        <v>57</v>
      </c>
      <c r="Q16" s="14" t="s">
        <v>68</v>
      </c>
      <c r="R16" s="17">
        <v>194992.25</v>
      </c>
      <c r="S16" s="17">
        <v>10262.75</v>
      </c>
      <c r="T16" s="17">
        <v>0</v>
      </c>
      <c r="U16" s="17">
        <v>0</v>
      </c>
      <c r="V16" s="17">
        <v>205255</v>
      </c>
      <c r="W16" s="17">
        <v>0</v>
      </c>
      <c r="X16" s="17">
        <v>0</v>
      </c>
      <c r="Y16" s="17">
        <v>0</v>
      </c>
      <c r="Z16" s="17">
        <v>0</v>
      </c>
      <c r="AA16" s="17">
        <v>0</v>
      </c>
      <c r="AB16" s="17">
        <v>194992.25</v>
      </c>
      <c r="AC16" s="17">
        <v>10262.75</v>
      </c>
      <c r="AD16" s="17">
        <v>0</v>
      </c>
      <c r="AE16" s="17">
        <v>0</v>
      </c>
      <c r="AF16" s="17">
        <v>205255</v>
      </c>
      <c r="AG16" s="14" t="s">
        <v>30</v>
      </c>
      <c r="AH16" s="13" t="s">
        <v>181</v>
      </c>
      <c r="AI16" s="17">
        <v>194992.25</v>
      </c>
      <c r="AJ16" s="18">
        <v>10262.75</v>
      </c>
      <c r="AK16" s="13"/>
      <c r="AL16" s="13"/>
      <c r="AM16" s="17">
        <v>0</v>
      </c>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row>
    <row r="17" spans="1:16383" x14ac:dyDescent="0.25">
      <c r="A17" s="21" t="s">
        <v>31</v>
      </c>
      <c r="B17" s="1">
        <v>9</v>
      </c>
      <c r="C17" s="13" t="s">
        <v>79</v>
      </c>
      <c r="D17" s="13" t="s">
        <v>80</v>
      </c>
      <c r="E17" s="1">
        <v>210</v>
      </c>
      <c r="F17" s="1">
        <v>319029</v>
      </c>
      <c r="G17" s="13" t="s">
        <v>81</v>
      </c>
      <c r="H17" s="1">
        <v>38918422</v>
      </c>
      <c r="I17" s="13" t="s">
        <v>82</v>
      </c>
      <c r="J17" s="14" t="s">
        <v>25</v>
      </c>
      <c r="K17" s="14" t="s">
        <v>83</v>
      </c>
      <c r="L17" s="15">
        <v>45474</v>
      </c>
      <c r="M17" s="15">
        <v>47299</v>
      </c>
      <c r="N17" s="16">
        <v>0.9</v>
      </c>
      <c r="O17" s="14" t="s">
        <v>49</v>
      </c>
      <c r="P17" s="14" t="s">
        <v>58</v>
      </c>
      <c r="Q17" s="14" t="s">
        <v>84</v>
      </c>
      <c r="R17" s="17">
        <v>537343200</v>
      </c>
      <c r="S17" s="17">
        <v>0</v>
      </c>
      <c r="T17" s="17">
        <v>59704800</v>
      </c>
      <c r="U17" s="17">
        <v>221281550</v>
      </c>
      <c r="V17" s="17">
        <v>818329550</v>
      </c>
      <c r="W17" s="17">
        <v>0</v>
      </c>
      <c r="X17" s="17">
        <v>0</v>
      </c>
      <c r="Y17" s="17">
        <v>0</v>
      </c>
      <c r="Z17" s="17">
        <v>0</v>
      </c>
      <c r="AA17" s="17">
        <v>0</v>
      </c>
      <c r="AB17" s="17">
        <v>537343200</v>
      </c>
      <c r="AC17" s="17">
        <v>0</v>
      </c>
      <c r="AD17" s="17">
        <v>59704800</v>
      </c>
      <c r="AE17" s="17">
        <v>221281550</v>
      </c>
      <c r="AF17" s="17">
        <v>818329550</v>
      </c>
      <c r="AG17" s="14" t="s">
        <v>28</v>
      </c>
      <c r="AH17" s="13" t="s">
        <v>180</v>
      </c>
      <c r="AI17" s="17">
        <v>126917726.51000001</v>
      </c>
      <c r="AJ17" s="18">
        <v>0</v>
      </c>
      <c r="AK17" s="13"/>
      <c r="AL17" s="13"/>
      <c r="AM17" s="17">
        <v>0</v>
      </c>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c r="XFC17" s="13"/>
    </row>
    <row r="18" spans="1:16383" x14ac:dyDescent="0.25">
      <c r="A18" s="21" t="s">
        <v>31</v>
      </c>
      <c r="B18" s="1">
        <v>10</v>
      </c>
      <c r="C18" s="13" t="s">
        <v>85</v>
      </c>
      <c r="D18" s="13" t="s">
        <v>86</v>
      </c>
      <c r="E18" s="1">
        <v>83</v>
      </c>
      <c r="F18" s="1">
        <v>308600</v>
      </c>
      <c r="G18" s="13" t="s">
        <v>88</v>
      </c>
      <c r="H18" s="1">
        <v>18408844</v>
      </c>
      <c r="I18" s="13" t="s">
        <v>87</v>
      </c>
      <c r="J18" s="14" t="s">
        <v>25</v>
      </c>
      <c r="K18" s="14" t="s">
        <v>89</v>
      </c>
      <c r="L18" s="15">
        <v>45505</v>
      </c>
      <c r="M18" s="15">
        <v>46326</v>
      </c>
      <c r="N18" s="16">
        <v>0.8499999998656721</v>
      </c>
      <c r="O18" s="14" t="s">
        <v>90</v>
      </c>
      <c r="P18" s="14" t="s">
        <v>91</v>
      </c>
      <c r="Q18" s="14" t="s">
        <v>92</v>
      </c>
      <c r="R18" s="17">
        <v>12655608.619999999</v>
      </c>
      <c r="S18" s="17">
        <v>2233342.7000000002</v>
      </c>
      <c r="T18" s="17">
        <v>0</v>
      </c>
      <c r="U18" s="17">
        <v>0</v>
      </c>
      <c r="V18" s="17">
        <v>14888951.32</v>
      </c>
      <c r="W18" s="17">
        <v>0</v>
      </c>
      <c r="X18" s="17">
        <v>0</v>
      </c>
      <c r="Y18" s="17">
        <v>0</v>
      </c>
      <c r="Z18" s="17">
        <v>0</v>
      </c>
      <c r="AA18" s="17">
        <v>0</v>
      </c>
      <c r="AB18" s="17">
        <v>12655608.619999999</v>
      </c>
      <c r="AC18" s="17">
        <v>2233342.7000000002</v>
      </c>
      <c r="AD18" s="17">
        <v>0</v>
      </c>
      <c r="AE18" s="17">
        <v>0</v>
      </c>
      <c r="AF18" s="17">
        <v>14888951.32</v>
      </c>
      <c r="AG18" s="14" t="s">
        <v>28</v>
      </c>
      <c r="AH18" s="13" t="s">
        <v>263</v>
      </c>
      <c r="AI18" s="17">
        <v>1510599.4500000002</v>
      </c>
      <c r="AJ18" s="18">
        <v>198564.22999999998</v>
      </c>
      <c r="AK18" s="13"/>
      <c r="AL18" s="13"/>
      <c r="AM18" s="17">
        <v>0</v>
      </c>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c r="XFC18" s="13"/>
    </row>
    <row r="19" spans="1:16383" x14ac:dyDescent="0.25">
      <c r="A19" s="21" t="s">
        <v>31</v>
      </c>
      <c r="B19" s="1">
        <v>11</v>
      </c>
      <c r="C19" s="13" t="s">
        <v>85</v>
      </c>
      <c r="D19" s="13" t="s">
        <v>86</v>
      </c>
      <c r="E19" s="1">
        <v>83</v>
      </c>
      <c r="F19" s="1">
        <v>311273</v>
      </c>
      <c r="G19" s="13" t="s">
        <v>93</v>
      </c>
      <c r="H19" s="1">
        <v>27964164</v>
      </c>
      <c r="I19" s="13" t="s">
        <v>94</v>
      </c>
      <c r="J19" s="14" t="s">
        <v>95</v>
      </c>
      <c r="K19" s="14" t="s">
        <v>96</v>
      </c>
      <c r="L19" s="15">
        <v>45505</v>
      </c>
      <c r="M19" s="15">
        <v>46418</v>
      </c>
      <c r="N19" s="16">
        <v>0.84409940025589814</v>
      </c>
      <c r="O19" s="14" t="s">
        <v>97</v>
      </c>
      <c r="P19" s="14" t="s">
        <v>56</v>
      </c>
      <c r="Q19" s="14" t="s">
        <v>92</v>
      </c>
      <c r="R19" s="17">
        <v>12569262.609999999</v>
      </c>
      <c r="S19" s="17">
        <v>2218105.17</v>
      </c>
      <c r="T19" s="17">
        <v>103369.74</v>
      </c>
      <c r="U19" s="17">
        <v>0</v>
      </c>
      <c r="V19" s="17">
        <v>14890737.52</v>
      </c>
      <c r="W19" s="17">
        <v>0</v>
      </c>
      <c r="X19" s="17">
        <v>0</v>
      </c>
      <c r="Y19" s="17">
        <v>0</v>
      </c>
      <c r="Z19" s="17">
        <v>0</v>
      </c>
      <c r="AA19" s="17">
        <v>0</v>
      </c>
      <c r="AB19" s="17">
        <v>12569262.609999999</v>
      </c>
      <c r="AC19" s="17">
        <v>2218105.17</v>
      </c>
      <c r="AD19" s="17">
        <v>103369.74</v>
      </c>
      <c r="AE19" s="17">
        <v>0</v>
      </c>
      <c r="AF19" s="17">
        <v>14890737.52</v>
      </c>
      <c r="AG19" s="14" t="s">
        <v>28</v>
      </c>
      <c r="AH19" s="13"/>
      <c r="AI19" s="17">
        <v>1276539.2499999998</v>
      </c>
      <c r="AJ19" s="18">
        <v>162904.41</v>
      </c>
      <c r="AK19" s="13"/>
      <c r="AL19" s="13"/>
      <c r="AM19" s="17">
        <v>0</v>
      </c>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c r="XFA19" s="13"/>
      <c r="XFB19" s="13"/>
      <c r="XFC19" s="13"/>
    </row>
    <row r="20" spans="1:16383" x14ac:dyDescent="0.25">
      <c r="A20" s="21" t="s">
        <v>31</v>
      </c>
      <c r="B20" s="1">
        <v>12</v>
      </c>
      <c r="C20" s="13" t="s">
        <v>85</v>
      </c>
      <c r="D20" s="13" t="s">
        <v>86</v>
      </c>
      <c r="E20" s="1">
        <v>83</v>
      </c>
      <c r="F20" s="1">
        <v>311499</v>
      </c>
      <c r="G20" s="13" t="s">
        <v>98</v>
      </c>
      <c r="H20" s="1">
        <v>26911994</v>
      </c>
      <c r="I20" s="13" t="s">
        <v>99</v>
      </c>
      <c r="J20" s="14" t="s">
        <v>100</v>
      </c>
      <c r="K20" s="14" t="s">
        <v>101</v>
      </c>
      <c r="L20" s="15">
        <v>45505</v>
      </c>
      <c r="M20" s="15">
        <v>46418</v>
      </c>
      <c r="N20" s="16">
        <v>0.84450368660404196</v>
      </c>
      <c r="O20" s="14" t="s">
        <v>102</v>
      </c>
      <c r="P20" s="14" t="s">
        <v>103</v>
      </c>
      <c r="Q20" s="14" t="s">
        <v>92</v>
      </c>
      <c r="R20" s="17">
        <v>12565790.35</v>
      </c>
      <c r="S20" s="17">
        <v>2217492.41</v>
      </c>
      <c r="T20" s="17">
        <v>96214.57</v>
      </c>
      <c r="U20" s="17">
        <v>0</v>
      </c>
      <c r="V20" s="17">
        <v>14879497.33</v>
      </c>
      <c r="W20" s="17">
        <v>0</v>
      </c>
      <c r="X20" s="17">
        <v>0</v>
      </c>
      <c r="Y20" s="17">
        <v>0</v>
      </c>
      <c r="Z20" s="17">
        <v>0</v>
      </c>
      <c r="AA20" s="17">
        <v>0</v>
      </c>
      <c r="AB20" s="17">
        <v>12565790.35</v>
      </c>
      <c r="AC20" s="17">
        <v>2217492.41</v>
      </c>
      <c r="AD20" s="17">
        <v>96214.57</v>
      </c>
      <c r="AE20" s="17">
        <v>0</v>
      </c>
      <c r="AF20" s="17">
        <v>14879497.33</v>
      </c>
      <c r="AG20" s="14" t="s">
        <v>28</v>
      </c>
      <c r="AH20" s="13" t="s">
        <v>264</v>
      </c>
      <c r="AI20" s="17">
        <v>1995079.9499999997</v>
      </c>
      <c r="AJ20" s="18">
        <v>169297.22</v>
      </c>
      <c r="AK20" s="13"/>
      <c r="AL20" s="13"/>
      <c r="AM20" s="17">
        <v>0</v>
      </c>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c r="XFA20" s="13"/>
      <c r="XFB20" s="13"/>
      <c r="XFC20" s="13"/>
    </row>
    <row r="21" spans="1:16383" x14ac:dyDescent="0.25">
      <c r="A21" s="21" t="s">
        <v>31</v>
      </c>
      <c r="B21" s="1">
        <v>13</v>
      </c>
      <c r="C21" s="13" t="s">
        <v>85</v>
      </c>
      <c r="D21" s="13" t="s">
        <v>86</v>
      </c>
      <c r="E21" s="1">
        <v>83</v>
      </c>
      <c r="F21" s="1">
        <v>312075</v>
      </c>
      <c r="G21" s="13" t="s">
        <v>104</v>
      </c>
      <c r="H21" s="1">
        <v>38585093</v>
      </c>
      <c r="I21" s="13" t="s">
        <v>105</v>
      </c>
      <c r="J21" s="14" t="s">
        <v>106</v>
      </c>
      <c r="K21" s="14" t="s">
        <v>107</v>
      </c>
      <c r="L21" s="15">
        <v>45505</v>
      </c>
      <c r="M21" s="15">
        <v>46418</v>
      </c>
      <c r="N21" s="16">
        <v>0.8480292812201341</v>
      </c>
      <c r="O21" s="14" t="s">
        <v>108</v>
      </c>
      <c r="P21" s="14" t="s">
        <v>109</v>
      </c>
      <c r="Q21" s="14" t="s">
        <v>92</v>
      </c>
      <c r="R21" s="17">
        <v>12414295.390000001</v>
      </c>
      <c r="S21" s="17">
        <v>2190758.0099999998</v>
      </c>
      <c r="T21" s="17">
        <v>33940.400000000001</v>
      </c>
      <c r="U21" s="17">
        <v>0</v>
      </c>
      <c r="V21" s="17">
        <v>14638993.800000001</v>
      </c>
      <c r="W21" s="17">
        <v>0</v>
      </c>
      <c r="X21" s="17">
        <v>0</v>
      </c>
      <c r="Y21" s="17">
        <v>0</v>
      </c>
      <c r="Z21" s="17">
        <v>0</v>
      </c>
      <c r="AA21" s="17">
        <v>0</v>
      </c>
      <c r="AB21" s="17">
        <v>12414295.390000001</v>
      </c>
      <c r="AC21" s="17">
        <v>2190758.0099999998</v>
      </c>
      <c r="AD21" s="17">
        <v>33940.400000000001</v>
      </c>
      <c r="AE21" s="17">
        <v>0</v>
      </c>
      <c r="AF21" s="17">
        <v>14638993.800000001</v>
      </c>
      <c r="AG21" s="14" t="s">
        <v>28</v>
      </c>
      <c r="AH21" s="13" t="s">
        <v>261</v>
      </c>
      <c r="AI21" s="17">
        <v>1485900.1799999997</v>
      </c>
      <c r="AJ21" s="18">
        <v>148907.36000000002</v>
      </c>
      <c r="AK21" s="13"/>
      <c r="AL21" s="13"/>
      <c r="AM21" s="17">
        <v>0</v>
      </c>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c r="XFC21" s="13"/>
    </row>
    <row r="22" spans="1:16383" x14ac:dyDescent="0.25">
      <c r="A22" s="21" t="s">
        <v>31</v>
      </c>
      <c r="B22" s="1">
        <v>14</v>
      </c>
      <c r="C22" s="13" t="s">
        <v>85</v>
      </c>
      <c r="D22" s="13" t="s">
        <v>86</v>
      </c>
      <c r="E22" s="1">
        <v>83</v>
      </c>
      <c r="F22" s="1">
        <v>312185</v>
      </c>
      <c r="G22" s="13" t="s">
        <v>110</v>
      </c>
      <c r="H22" s="1">
        <v>5481584</v>
      </c>
      <c r="I22" s="13" t="s">
        <v>111</v>
      </c>
      <c r="J22" s="14" t="s">
        <v>25</v>
      </c>
      <c r="K22" s="14" t="s">
        <v>112</v>
      </c>
      <c r="L22" s="15">
        <v>45505</v>
      </c>
      <c r="M22" s="15">
        <v>46418</v>
      </c>
      <c r="N22" s="16">
        <v>0.85</v>
      </c>
      <c r="O22" s="14" t="s">
        <v>113</v>
      </c>
      <c r="P22" s="14" t="s">
        <v>114</v>
      </c>
      <c r="Q22" s="14" t="s">
        <v>92</v>
      </c>
      <c r="R22" s="17">
        <v>12639406.5</v>
      </c>
      <c r="S22" s="17">
        <v>2230483.5</v>
      </c>
      <c r="T22" s="17">
        <v>0</v>
      </c>
      <c r="U22" s="17">
        <v>0</v>
      </c>
      <c r="V22" s="17">
        <v>14869890</v>
      </c>
      <c r="W22" s="17">
        <v>0</v>
      </c>
      <c r="X22" s="17">
        <v>0</v>
      </c>
      <c r="Y22" s="17">
        <v>0</v>
      </c>
      <c r="Z22" s="17">
        <v>0</v>
      </c>
      <c r="AA22" s="17">
        <v>0</v>
      </c>
      <c r="AB22" s="17">
        <v>12639406.5</v>
      </c>
      <c r="AC22" s="17">
        <v>2230483.5</v>
      </c>
      <c r="AD22" s="17">
        <v>0</v>
      </c>
      <c r="AE22" s="17">
        <v>0</v>
      </c>
      <c r="AF22" s="17">
        <v>14869890</v>
      </c>
      <c r="AG22" s="14" t="s">
        <v>28</v>
      </c>
      <c r="AH22" s="13" t="s">
        <v>256</v>
      </c>
      <c r="AI22" s="17">
        <v>1399785.28</v>
      </c>
      <c r="AJ22" s="18">
        <v>64013.72</v>
      </c>
      <c r="AK22" s="13"/>
      <c r="AL22" s="13"/>
      <c r="AM22" s="17">
        <v>0</v>
      </c>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c r="XFC22" s="13"/>
    </row>
    <row r="23" spans="1:16383" x14ac:dyDescent="0.25">
      <c r="A23" s="21" t="s">
        <v>31</v>
      </c>
      <c r="B23" s="1">
        <v>15</v>
      </c>
      <c r="C23" s="13" t="s">
        <v>85</v>
      </c>
      <c r="D23" s="13" t="s">
        <v>86</v>
      </c>
      <c r="E23" s="1">
        <v>83</v>
      </c>
      <c r="F23" s="1">
        <v>314315</v>
      </c>
      <c r="G23" s="13" t="s">
        <v>115</v>
      </c>
      <c r="H23" s="1">
        <v>14762317</v>
      </c>
      <c r="I23" s="13" t="s">
        <v>116</v>
      </c>
      <c r="J23" s="14" t="s">
        <v>117</v>
      </c>
      <c r="K23" s="14" t="s">
        <v>118</v>
      </c>
      <c r="L23" s="15">
        <v>45505</v>
      </c>
      <c r="M23" s="15">
        <v>46295</v>
      </c>
      <c r="N23" s="16">
        <v>0.84999999983204599</v>
      </c>
      <c r="O23" s="14" t="s">
        <v>119</v>
      </c>
      <c r="P23" s="14" t="s">
        <v>120</v>
      </c>
      <c r="Q23" s="14" t="s">
        <v>92</v>
      </c>
      <c r="R23" s="17">
        <v>12652274.52</v>
      </c>
      <c r="S23" s="17">
        <v>2232754.33</v>
      </c>
      <c r="T23" s="17">
        <v>0</v>
      </c>
      <c r="U23" s="17">
        <v>0</v>
      </c>
      <c r="V23" s="17">
        <v>14885028.85</v>
      </c>
      <c r="W23" s="17">
        <v>0</v>
      </c>
      <c r="X23" s="17">
        <v>0</v>
      </c>
      <c r="Y23" s="17">
        <v>0</v>
      </c>
      <c r="Z23" s="17">
        <v>0</v>
      </c>
      <c r="AA23" s="17">
        <v>0</v>
      </c>
      <c r="AB23" s="17">
        <v>12652274.52</v>
      </c>
      <c r="AC23" s="17">
        <v>2232754.33</v>
      </c>
      <c r="AD23" s="17">
        <v>0</v>
      </c>
      <c r="AE23" s="17">
        <v>0</v>
      </c>
      <c r="AF23" s="17">
        <v>14885028.85</v>
      </c>
      <c r="AG23" s="14" t="s">
        <v>28</v>
      </c>
      <c r="AH23" s="13" t="s">
        <v>262</v>
      </c>
      <c r="AI23" s="17">
        <v>2342072.46</v>
      </c>
      <c r="AJ23" s="18">
        <v>253480.83999999997</v>
      </c>
      <c r="AK23" s="13"/>
      <c r="AL23" s="13"/>
      <c r="AM23" s="17">
        <v>0</v>
      </c>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c r="XFA23" s="13"/>
      <c r="XFB23" s="13"/>
      <c r="XFC23" s="13"/>
    </row>
    <row r="24" spans="1:16383" x14ac:dyDescent="0.25">
      <c r="A24" s="21" t="s">
        <v>31</v>
      </c>
      <c r="B24" s="1">
        <v>16</v>
      </c>
      <c r="C24" s="13" t="s">
        <v>85</v>
      </c>
      <c r="D24" s="13" t="s">
        <v>86</v>
      </c>
      <c r="E24" s="1">
        <v>83</v>
      </c>
      <c r="F24" s="1">
        <v>314682</v>
      </c>
      <c r="G24" s="13" t="s">
        <v>121</v>
      </c>
      <c r="H24" s="1">
        <v>449981</v>
      </c>
      <c r="I24" s="13" t="s">
        <v>122</v>
      </c>
      <c r="J24" s="14" t="s">
        <v>123</v>
      </c>
      <c r="K24" s="14" t="s">
        <v>124</v>
      </c>
      <c r="L24" s="15">
        <v>45505</v>
      </c>
      <c r="M24" s="15">
        <v>46418</v>
      </c>
      <c r="N24" s="16">
        <v>0.84181170123493332</v>
      </c>
      <c r="O24" s="14" t="s">
        <v>125</v>
      </c>
      <c r="P24" s="14" t="s">
        <v>126</v>
      </c>
      <c r="Q24" s="14" t="s">
        <v>92</v>
      </c>
      <c r="R24" s="17">
        <v>12528736.390000001</v>
      </c>
      <c r="S24" s="17">
        <v>2210953.48</v>
      </c>
      <c r="T24" s="17">
        <v>143372.9</v>
      </c>
      <c r="U24" s="17">
        <v>0</v>
      </c>
      <c r="V24" s="17">
        <v>14883062.77</v>
      </c>
      <c r="W24" s="17">
        <v>0</v>
      </c>
      <c r="X24" s="17">
        <v>0</v>
      </c>
      <c r="Y24" s="17">
        <v>0</v>
      </c>
      <c r="Z24" s="17">
        <v>0</v>
      </c>
      <c r="AA24" s="17">
        <v>0</v>
      </c>
      <c r="AB24" s="17">
        <v>12528736.390000001</v>
      </c>
      <c r="AC24" s="17">
        <v>2210953.48</v>
      </c>
      <c r="AD24" s="17">
        <v>143372.9</v>
      </c>
      <c r="AE24" s="17">
        <v>0</v>
      </c>
      <c r="AF24" s="17">
        <v>14883062.77</v>
      </c>
      <c r="AG24" s="14" t="s">
        <v>28</v>
      </c>
      <c r="AH24" s="13" t="s">
        <v>190</v>
      </c>
      <c r="AI24" s="17">
        <v>1953635.59</v>
      </c>
      <c r="AJ24" s="18">
        <v>116364.41</v>
      </c>
      <c r="AK24" s="13"/>
      <c r="AL24" s="13"/>
      <c r="AM24" s="17">
        <v>0</v>
      </c>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c r="XFA24" s="13"/>
      <c r="XFB24" s="13"/>
      <c r="XFC24" s="13"/>
    </row>
    <row r="25" spans="1:16383" x14ac:dyDescent="0.25">
      <c r="A25" s="21" t="s">
        <v>31</v>
      </c>
      <c r="B25" s="1">
        <v>17</v>
      </c>
      <c r="C25" s="13" t="s">
        <v>79</v>
      </c>
      <c r="D25" s="13" t="s">
        <v>80</v>
      </c>
      <c r="E25" s="1">
        <v>196</v>
      </c>
      <c r="F25" s="1">
        <v>327897</v>
      </c>
      <c r="G25" s="13" t="s">
        <v>127</v>
      </c>
      <c r="H25" s="1">
        <v>38918422</v>
      </c>
      <c r="I25" s="13" t="s">
        <v>82</v>
      </c>
      <c r="J25" s="14" t="s">
        <v>25</v>
      </c>
      <c r="K25" s="14" t="s">
        <v>128</v>
      </c>
      <c r="L25" s="15">
        <v>45536</v>
      </c>
      <c r="M25" s="15">
        <v>45838</v>
      </c>
      <c r="N25" s="16">
        <v>0.9</v>
      </c>
      <c r="O25" s="14" t="s">
        <v>49</v>
      </c>
      <c r="P25" s="14" t="s">
        <v>58</v>
      </c>
      <c r="Q25" s="14" t="s">
        <v>84</v>
      </c>
      <c r="R25" s="17">
        <v>2555105850</v>
      </c>
      <c r="S25" s="17">
        <v>0</v>
      </c>
      <c r="T25" s="17">
        <v>283900650</v>
      </c>
      <c r="U25" s="17">
        <v>2040575000</v>
      </c>
      <c r="V25" s="17">
        <v>4879581500</v>
      </c>
      <c r="W25" s="17">
        <v>0</v>
      </c>
      <c r="X25" s="17">
        <v>0</v>
      </c>
      <c r="Y25" s="17">
        <v>0</v>
      </c>
      <c r="Z25" s="17">
        <v>0</v>
      </c>
      <c r="AA25" s="17">
        <v>0</v>
      </c>
      <c r="AB25" s="17">
        <v>2555105850</v>
      </c>
      <c r="AC25" s="17">
        <v>0</v>
      </c>
      <c r="AD25" s="17">
        <v>283900650</v>
      </c>
      <c r="AE25" s="17">
        <v>2040575000</v>
      </c>
      <c r="AF25" s="17">
        <v>4879581500</v>
      </c>
      <c r="AG25" s="14" t="s">
        <v>28</v>
      </c>
      <c r="AH25" s="13" t="s">
        <v>183</v>
      </c>
      <c r="AI25" s="17">
        <v>2386185585.4299998</v>
      </c>
      <c r="AJ25" s="18">
        <v>0</v>
      </c>
      <c r="AK25" s="13"/>
      <c r="AL25" s="13"/>
      <c r="AM25" s="17">
        <v>0</v>
      </c>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c r="XFC25" s="13"/>
    </row>
    <row r="26" spans="1:16383" x14ac:dyDescent="0.25">
      <c r="A26" s="21" t="s">
        <v>31</v>
      </c>
      <c r="B26" s="1">
        <v>18</v>
      </c>
      <c r="C26" s="13" t="s">
        <v>29</v>
      </c>
      <c r="D26" s="13" t="s">
        <v>66</v>
      </c>
      <c r="E26" s="1">
        <v>270</v>
      </c>
      <c r="F26" s="1">
        <v>322676</v>
      </c>
      <c r="G26" s="13" t="s">
        <v>134</v>
      </c>
      <c r="H26" s="1">
        <v>47596628</v>
      </c>
      <c r="I26" s="13" t="s">
        <v>37</v>
      </c>
      <c r="J26" s="14" t="s">
        <v>25</v>
      </c>
      <c r="K26" s="14" t="s">
        <v>135</v>
      </c>
      <c r="L26" s="15">
        <v>45413</v>
      </c>
      <c r="M26" s="15">
        <v>47483</v>
      </c>
      <c r="N26" s="16">
        <v>0.95</v>
      </c>
      <c r="O26" s="14" t="s">
        <v>52</v>
      </c>
      <c r="P26" s="14" t="s">
        <v>57</v>
      </c>
      <c r="Q26" s="14" t="s">
        <v>136</v>
      </c>
      <c r="R26" s="17">
        <v>3961112.4</v>
      </c>
      <c r="S26" s="17">
        <v>208479.6</v>
      </c>
      <c r="T26" s="17">
        <v>0</v>
      </c>
      <c r="U26" s="17">
        <v>0</v>
      </c>
      <c r="V26" s="17">
        <v>4169592</v>
      </c>
      <c r="W26" s="17">
        <v>0</v>
      </c>
      <c r="X26" s="17">
        <v>0</v>
      </c>
      <c r="Y26" s="17">
        <v>0</v>
      </c>
      <c r="Z26" s="17">
        <v>0</v>
      </c>
      <c r="AA26" s="17">
        <v>0</v>
      </c>
      <c r="AB26" s="17">
        <v>3961112.4</v>
      </c>
      <c r="AC26" s="17">
        <v>208479.6</v>
      </c>
      <c r="AD26" s="17">
        <v>0</v>
      </c>
      <c r="AE26" s="17">
        <v>0</v>
      </c>
      <c r="AF26" s="17">
        <v>4169592</v>
      </c>
      <c r="AG26" s="14" t="s">
        <v>28</v>
      </c>
      <c r="AH26" s="13" t="s">
        <v>184</v>
      </c>
      <c r="AI26" s="17">
        <v>621594.91</v>
      </c>
      <c r="AJ26" s="18">
        <v>25988.39</v>
      </c>
      <c r="AK26" s="13"/>
      <c r="AL26" s="13"/>
      <c r="AM26" s="17">
        <v>0</v>
      </c>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c r="XFA26" s="13"/>
      <c r="XFB26" s="13"/>
      <c r="XFC26" s="13"/>
    </row>
    <row r="27" spans="1:16383" x14ac:dyDescent="0.25">
      <c r="A27" s="21" t="s">
        <v>31</v>
      </c>
      <c r="B27" s="1">
        <v>19</v>
      </c>
      <c r="C27" s="13" t="s">
        <v>29</v>
      </c>
      <c r="D27" s="13" t="s">
        <v>66</v>
      </c>
      <c r="E27" s="1">
        <v>270</v>
      </c>
      <c r="F27" s="1">
        <v>321782</v>
      </c>
      <c r="G27" s="13" t="s">
        <v>137</v>
      </c>
      <c r="H27" s="1">
        <v>38557719</v>
      </c>
      <c r="I27" s="13" t="s">
        <v>138</v>
      </c>
      <c r="J27" s="14" t="s">
        <v>25</v>
      </c>
      <c r="K27" s="14" t="s">
        <v>139</v>
      </c>
      <c r="L27" s="15">
        <v>45566</v>
      </c>
      <c r="M27" s="15">
        <v>47483</v>
      </c>
      <c r="N27" s="16">
        <v>0.95</v>
      </c>
      <c r="O27" s="14" t="s">
        <v>51</v>
      </c>
      <c r="P27" s="14" t="s">
        <v>57</v>
      </c>
      <c r="Q27" s="14" t="s">
        <v>136</v>
      </c>
      <c r="R27" s="17">
        <v>2973527.55</v>
      </c>
      <c r="S27" s="17">
        <v>156501.45000000001</v>
      </c>
      <c r="T27" s="17">
        <v>0</v>
      </c>
      <c r="U27" s="17">
        <v>0</v>
      </c>
      <c r="V27" s="17">
        <v>3130029</v>
      </c>
      <c r="W27" s="17">
        <v>0</v>
      </c>
      <c r="X27" s="17">
        <v>0</v>
      </c>
      <c r="Y27" s="17">
        <v>0</v>
      </c>
      <c r="Z27" s="17">
        <v>0</v>
      </c>
      <c r="AA27" s="17">
        <v>0</v>
      </c>
      <c r="AB27" s="17">
        <v>2973527.55</v>
      </c>
      <c r="AC27" s="17">
        <v>156501.45000000001</v>
      </c>
      <c r="AD27" s="17">
        <v>0</v>
      </c>
      <c r="AE27" s="17">
        <v>0</v>
      </c>
      <c r="AF27" s="17">
        <v>3130029</v>
      </c>
      <c r="AG27" s="14" t="s">
        <v>28</v>
      </c>
      <c r="AH27" s="13"/>
      <c r="AI27" s="17">
        <v>540532.1100000001</v>
      </c>
      <c r="AJ27" s="18">
        <v>14501.69</v>
      </c>
      <c r="AK27" s="13"/>
      <c r="AL27" s="13"/>
      <c r="AM27" s="17">
        <v>0</v>
      </c>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c r="BFG27" s="13"/>
      <c r="BFH27" s="13"/>
      <c r="BFI27" s="13"/>
      <c r="BFJ27" s="13"/>
      <c r="BFK27" s="13"/>
      <c r="BFL27" s="13"/>
      <c r="BFM27" s="13"/>
      <c r="BFN27" s="13"/>
      <c r="BFO27" s="13"/>
      <c r="BFP27" s="13"/>
      <c r="BFQ27" s="13"/>
      <c r="BFR27" s="13"/>
      <c r="BFS27" s="13"/>
      <c r="BFT27" s="13"/>
      <c r="BFU27" s="13"/>
      <c r="BFV27" s="13"/>
      <c r="BFW27" s="13"/>
      <c r="BFX27" s="13"/>
      <c r="BFY27" s="13"/>
      <c r="BFZ27" s="13"/>
      <c r="BGA27" s="13"/>
      <c r="BGB27" s="13"/>
      <c r="BGC27" s="13"/>
      <c r="BGD27" s="13"/>
      <c r="BGE27" s="13"/>
      <c r="BGF27" s="13"/>
      <c r="BGG27" s="13"/>
      <c r="BGH27" s="13"/>
      <c r="BGI27" s="13"/>
      <c r="BGJ27" s="13"/>
      <c r="BGK27" s="13"/>
      <c r="BGL27" s="13"/>
      <c r="BGM27" s="13"/>
      <c r="BGN27" s="13"/>
      <c r="BGO27" s="13"/>
      <c r="BGP27" s="13"/>
      <c r="BGQ27" s="13"/>
      <c r="BGR27" s="13"/>
      <c r="BGS27" s="13"/>
      <c r="BGT27" s="13"/>
      <c r="BGU27" s="13"/>
      <c r="BGV27" s="13"/>
      <c r="BGW27" s="13"/>
      <c r="BGX27" s="13"/>
      <c r="BGY27" s="13"/>
      <c r="BGZ27" s="13"/>
      <c r="BHA27" s="13"/>
      <c r="BHB27" s="13"/>
      <c r="BHC27" s="13"/>
      <c r="BHD27" s="13"/>
      <c r="BHE27" s="13"/>
      <c r="BHF27" s="13"/>
      <c r="BHG27" s="13"/>
      <c r="BHH27" s="13"/>
      <c r="BHI27" s="13"/>
      <c r="BHJ27" s="13"/>
      <c r="BHK27" s="13"/>
      <c r="BHL27" s="13"/>
      <c r="BHM27" s="13"/>
      <c r="BHN27" s="13"/>
      <c r="BHO27" s="13"/>
      <c r="BHP27" s="13"/>
      <c r="BHQ27" s="13"/>
      <c r="BHR27" s="13"/>
      <c r="BHS27" s="13"/>
      <c r="BHT27" s="13"/>
      <c r="BHU27" s="13"/>
      <c r="BHV27" s="13"/>
      <c r="BHW27" s="13"/>
      <c r="BHX27" s="13"/>
      <c r="BHY27" s="13"/>
      <c r="BHZ27" s="13"/>
      <c r="BIA27" s="13"/>
      <c r="BIB27" s="13"/>
      <c r="BIC27" s="13"/>
      <c r="BID27" s="13"/>
      <c r="BIE27" s="13"/>
      <c r="BIF27" s="13"/>
      <c r="BIG27" s="13"/>
      <c r="BIH27" s="13"/>
      <c r="BII27" s="13"/>
      <c r="BIJ27" s="13"/>
      <c r="BIK27" s="13"/>
      <c r="BIL27" s="13"/>
      <c r="BIM27" s="13"/>
      <c r="BIN27" s="13"/>
      <c r="BIO27" s="13"/>
      <c r="BIP27" s="13"/>
      <c r="BIQ27" s="13"/>
      <c r="BIR27" s="13"/>
      <c r="BIS27" s="13"/>
      <c r="BIT27" s="13"/>
      <c r="BIU27" s="13"/>
      <c r="BIV27" s="13"/>
      <c r="BIW27" s="13"/>
      <c r="BIX27" s="13"/>
      <c r="BIY27" s="13"/>
      <c r="BIZ27" s="13"/>
      <c r="BJA27" s="13"/>
      <c r="BJB27" s="13"/>
      <c r="BJC27" s="13"/>
      <c r="BJD27" s="13"/>
      <c r="BJE27" s="13"/>
      <c r="BJF27" s="13"/>
      <c r="BJG27" s="13"/>
      <c r="BJH27" s="13"/>
      <c r="BJI27" s="13"/>
      <c r="BJJ27" s="13"/>
      <c r="BJK27" s="13"/>
      <c r="BJL27" s="13"/>
      <c r="BJM27" s="13"/>
      <c r="BJN27" s="13"/>
      <c r="BJO27" s="13"/>
      <c r="BJP27" s="13"/>
      <c r="BJQ27" s="13"/>
      <c r="BJR27" s="13"/>
      <c r="BJS27" s="13"/>
      <c r="BJT27" s="13"/>
      <c r="BJU27" s="13"/>
      <c r="BJV27" s="13"/>
      <c r="BJW27" s="13"/>
      <c r="BJX27" s="13"/>
      <c r="BJY27" s="13"/>
      <c r="BJZ27" s="13"/>
      <c r="BKA27" s="13"/>
      <c r="BKB27" s="13"/>
      <c r="BKC27" s="13"/>
      <c r="BKD27" s="13"/>
      <c r="BKE27" s="13"/>
      <c r="BKF27" s="13"/>
      <c r="BKG27" s="13"/>
      <c r="BKH27" s="13"/>
      <c r="BKI27" s="13"/>
      <c r="BKJ27" s="13"/>
      <c r="BKK27" s="13"/>
      <c r="BKL27" s="13"/>
      <c r="BKM27" s="13"/>
      <c r="BKN27" s="13"/>
      <c r="BKO27" s="13"/>
      <c r="BKP27" s="13"/>
      <c r="BKQ27" s="13"/>
      <c r="BKR27" s="13"/>
      <c r="BKS27" s="13"/>
      <c r="BKT27" s="13"/>
      <c r="BKU27" s="13"/>
      <c r="BKV27" s="13"/>
      <c r="BKW27" s="13"/>
      <c r="BKX27" s="13"/>
      <c r="BKY27" s="13"/>
      <c r="BKZ27" s="13"/>
      <c r="BLA27" s="13"/>
      <c r="BLB27" s="13"/>
      <c r="BLC27" s="13"/>
      <c r="BLD27" s="13"/>
      <c r="BLE27" s="13"/>
      <c r="BLF27" s="13"/>
      <c r="BLG27" s="13"/>
      <c r="BLH27" s="13"/>
      <c r="BLI27" s="13"/>
      <c r="BLJ27" s="13"/>
      <c r="BLK27" s="13"/>
      <c r="BLL27" s="13"/>
      <c r="BLM27" s="13"/>
      <c r="BLN27" s="13"/>
      <c r="BLO27" s="13"/>
      <c r="BLP27" s="13"/>
      <c r="BLQ27" s="13"/>
      <c r="BLR27" s="13"/>
      <c r="BLS27" s="13"/>
      <c r="BLT27" s="13"/>
      <c r="BLU27" s="13"/>
      <c r="BLV27" s="13"/>
      <c r="BLW27" s="13"/>
      <c r="BLX27" s="13"/>
      <c r="BLY27" s="13"/>
      <c r="BLZ27" s="13"/>
      <c r="BMA27" s="13"/>
      <c r="BMB27" s="13"/>
      <c r="BMC27" s="13"/>
      <c r="BMD27" s="13"/>
      <c r="BME27" s="13"/>
      <c r="BMF27" s="13"/>
      <c r="BMG27" s="13"/>
      <c r="BMH27" s="13"/>
      <c r="BMI27" s="13"/>
      <c r="BMJ27" s="13"/>
      <c r="BMK27" s="13"/>
      <c r="BML27" s="13"/>
      <c r="BMM27" s="13"/>
      <c r="BMN27" s="13"/>
      <c r="BMO27" s="13"/>
      <c r="BMP27" s="13"/>
      <c r="BMQ27" s="13"/>
      <c r="BMR27" s="13"/>
      <c r="BMS27" s="13"/>
      <c r="BMT27" s="13"/>
      <c r="BMU27" s="13"/>
      <c r="BMV27" s="13"/>
      <c r="BMW27" s="13"/>
      <c r="BMX27" s="13"/>
      <c r="BMY27" s="13"/>
      <c r="BMZ27" s="13"/>
      <c r="BNA27" s="13"/>
      <c r="BNB27" s="13"/>
      <c r="BNC27" s="13"/>
      <c r="BND27" s="13"/>
      <c r="BNE27" s="13"/>
      <c r="BNF27" s="13"/>
      <c r="BNG27" s="13"/>
      <c r="BNH27" s="13"/>
      <c r="BNI27" s="13"/>
      <c r="BNJ27" s="13"/>
      <c r="BNK27" s="13"/>
      <c r="BNL27" s="13"/>
      <c r="BNM27" s="13"/>
      <c r="BNN27" s="13"/>
      <c r="BNO27" s="13"/>
      <c r="BNP27" s="13"/>
      <c r="BNQ27" s="13"/>
      <c r="BNR27" s="13"/>
      <c r="BNS27" s="13"/>
      <c r="BNT27" s="13"/>
      <c r="BNU27" s="13"/>
      <c r="BNV27" s="13"/>
      <c r="BNW27" s="13"/>
      <c r="BNX27" s="13"/>
      <c r="BNY27" s="13"/>
      <c r="BNZ27" s="13"/>
      <c r="BOA27" s="13"/>
      <c r="BOB27" s="13"/>
      <c r="BOC27" s="13"/>
      <c r="BOD27" s="13"/>
      <c r="BOE27" s="13"/>
      <c r="BOF27" s="13"/>
      <c r="BOG27" s="13"/>
      <c r="BOH27" s="13"/>
      <c r="BOI27" s="13"/>
      <c r="BOJ27" s="13"/>
      <c r="BOK27" s="13"/>
      <c r="BOL27" s="13"/>
      <c r="BOM27" s="13"/>
      <c r="BON27" s="13"/>
      <c r="BOO27" s="13"/>
      <c r="BOP27" s="13"/>
      <c r="BOQ27" s="13"/>
      <c r="BOR27" s="13"/>
      <c r="BOS27" s="13"/>
      <c r="BOT27" s="13"/>
      <c r="BOU27" s="13"/>
      <c r="BOV27" s="13"/>
      <c r="BOW27" s="13"/>
      <c r="BOX27" s="13"/>
      <c r="BOY27" s="13"/>
      <c r="BOZ27" s="13"/>
      <c r="BPA27" s="13"/>
      <c r="BPB27" s="13"/>
      <c r="BPC27" s="13"/>
      <c r="BPD27" s="13"/>
      <c r="BPE27" s="13"/>
      <c r="BPF27" s="13"/>
      <c r="BPG27" s="13"/>
      <c r="BPH27" s="13"/>
      <c r="BPI27" s="13"/>
      <c r="BPJ27" s="13"/>
      <c r="BPK27" s="13"/>
      <c r="BPL27" s="13"/>
      <c r="BPM27" s="13"/>
      <c r="BPN27" s="13"/>
      <c r="BPO27" s="13"/>
      <c r="BPP27" s="13"/>
      <c r="BPQ27" s="13"/>
      <c r="BPR27" s="13"/>
      <c r="BPS27" s="13"/>
      <c r="BPT27" s="13"/>
      <c r="BPU27" s="13"/>
      <c r="BPV27" s="13"/>
      <c r="BPW27" s="13"/>
      <c r="BPX27" s="13"/>
      <c r="BPY27" s="13"/>
      <c r="BPZ27" s="13"/>
      <c r="BQA27" s="13"/>
      <c r="BQB27" s="13"/>
      <c r="BQC27" s="13"/>
      <c r="BQD27" s="13"/>
      <c r="BQE27" s="13"/>
      <c r="BQF27" s="13"/>
      <c r="BQG27" s="13"/>
      <c r="BQH27" s="13"/>
      <c r="BQI27" s="13"/>
      <c r="BQJ27" s="13"/>
      <c r="BQK27" s="13"/>
      <c r="BQL27" s="13"/>
      <c r="BQM27" s="13"/>
      <c r="BQN27" s="13"/>
      <c r="BQO27" s="13"/>
      <c r="BQP27" s="13"/>
      <c r="BQQ27" s="13"/>
      <c r="BQR27" s="13"/>
      <c r="BQS27" s="13"/>
      <c r="BQT27" s="13"/>
      <c r="BQU27" s="13"/>
      <c r="BQV27" s="13"/>
      <c r="BQW27" s="13"/>
      <c r="BQX27" s="13"/>
      <c r="BQY27" s="13"/>
      <c r="BQZ27" s="13"/>
      <c r="BRA27" s="13"/>
      <c r="BRB27" s="13"/>
      <c r="BRC27" s="13"/>
      <c r="BRD27" s="13"/>
      <c r="BRE27" s="13"/>
      <c r="BRF27" s="13"/>
      <c r="BRG27" s="13"/>
      <c r="BRH27" s="13"/>
      <c r="BRI27" s="13"/>
      <c r="BRJ27" s="13"/>
      <c r="BRK27" s="13"/>
      <c r="BRL27" s="13"/>
      <c r="BRM27" s="13"/>
      <c r="BRN27" s="13"/>
      <c r="BRO27" s="13"/>
      <c r="BRP27" s="13"/>
      <c r="BRQ27" s="13"/>
      <c r="BRR27" s="13"/>
      <c r="BRS27" s="13"/>
      <c r="BRT27" s="13"/>
      <c r="BRU27" s="13"/>
      <c r="BRV27" s="13"/>
      <c r="BRW27" s="13"/>
      <c r="BRX27" s="13"/>
      <c r="BRY27" s="13"/>
      <c r="BRZ27" s="13"/>
      <c r="BSA27" s="13"/>
      <c r="BSB27" s="13"/>
      <c r="BSC27" s="13"/>
      <c r="BSD27" s="13"/>
      <c r="BSE27" s="13"/>
      <c r="BSF27" s="13"/>
      <c r="BSG27" s="13"/>
      <c r="BSH27" s="13"/>
      <c r="BSI27" s="13"/>
      <c r="BSJ27" s="13"/>
      <c r="BSK27" s="13"/>
      <c r="BSL27" s="13"/>
      <c r="BSM27" s="13"/>
      <c r="BSN27" s="13"/>
      <c r="BSO27" s="13"/>
      <c r="BSP27" s="13"/>
      <c r="BSQ27" s="13"/>
      <c r="BSR27" s="13"/>
      <c r="BSS27" s="13"/>
      <c r="BST27" s="13"/>
      <c r="BSU27" s="13"/>
      <c r="BSV27" s="13"/>
      <c r="BSW27" s="13"/>
      <c r="BSX27" s="13"/>
      <c r="BSY27" s="13"/>
      <c r="BSZ27" s="13"/>
      <c r="BTA27" s="13"/>
      <c r="BTB27" s="13"/>
      <c r="BTC27" s="13"/>
      <c r="BTD27" s="13"/>
      <c r="BTE27" s="13"/>
      <c r="BTF27" s="13"/>
      <c r="BTG27" s="13"/>
      <c r="BTH27" s="13"/>
      <c r="BTI27" s="13"/>
      <c r="BTJ27" s="13"/>
      <c r="BTK27" s="13"/>
      <c r="BTL27" s="13"/>
      <c r="BTM27" s="13"/>
      <c r="BTN27" s="13"/>
      <c r="BTO27" s="13"/>
      <c r="BTP27" s="13"/>
      <c r="BTQ27" s="13"/>
      <c r="BTR27" s="13"/>
      <c r="BTS27" s="13"/>
      <c r="BTT27" s="13"/>
      <c r="BTU27" s="13"/>
      <c r="BTV27" s="13"/>
      <c r="BTW27" s="13"/>
      <c r="BTX27" s="13"/>
      <c r="BTY27" s="13"/>
      <c r="BTZ27" s="13"/>
      <c r="BUA27" s="13"/>
      <c r="BUB27" s="13"/>
      <c r="BUC27" s="13"/>
      <c r="BUD27" s="13"/>
      <c r="BUE27" s="13"/>
      <c r="BUF27" s="13"/>
      <c r="BUG27" s="13"/>
      <c r="BUH27" s="13"/>
      <c r="BUI27" s="13"/>
      <c r="BUJ27" s="13"/>
      <c r="BUK27" s="13"/>
      <c r="BUL27" s="13"/>
      <c r="BUM27" s="13"/>
      <c r="BUN27" s="13"/>
      <c r="BUO27" s="13"/>
      <c r="BUP27" s="13"/>
      <c r="BUQ27" s="13"/>
      <c r="BUR27" s="13"/>
      <c r="BUS27" s="13"/>
      <c r="BUT27" s="13"/>
      <c r="BUU27" s="13"/>
      <c r="BUV27" s="13"/>
      <c r="BUW27" s="13"/>
      <c r="BUX27" s="13"/>
      <c r="BUY27" s="13"/>
      <c r="BUZ27" s="13"/>
      <c r="BVA27" s="13"/>
      <c r="BVB27" s="13"/>
      <c r="BVC27" s="13"/>
      <c r="BVD27" s="13"/>
      <c r="BVE27" s="13"/>
      <c r="BVF27" s="13"/>
      <c r="BVG27" s="13"/>
      <c r="BVH27" s="13"/>
      <c r="BVI27" s="13"/>
      <c r="BVJ27" s="13"/>
      <c r="BVK27" s="13"/>
      <c r="BVL27" s="13"/>
      <c r="BVM27" s="13"/>
      <c r="BVN27" s="13"/>
      <c r="BVO27" s="13"/>
      <c r="BVP27" s="13"/>
      <c r="BVQ27" s="13"/>
      <c r="BVR27" s="13"/>
      <c r="BVS27" s="13"/>
      <c r="BVT27" s="13"/>
      <c r="BVU27" s="13"/>
      <c r="BVV27" s="13"/>
      <c r="BVW27" s="13"/>
      <c r="BVX27" s="13"/>
      <c r="BVY27" s="13"/>
      <c r="BVZ27" s="13"/>
      <c r="BWA27" s="13"/>
      <c r="BWB27" s="13"/>
      <c r="BWC27" s="13"/>
      <c r="BWD27" s="13"/>
      <c r="BWE27" s="13"/>
      <c r="BWF27" s="13"/>
      <c r="BWG27" s="13"/>
      <c r="BWH27" s="13"/>
      <c r="BWI27" s="13"/>
      <c r="BWJ27" s="13"/>
      <c r="BWK27" s="13"/>
      <c r="BWL27" s="13"/>
      <c r="BWM27" s="13"/>
      <c r="BWN27" s="13"/>
      <c r="BWO27" s="13"/>
      <c r="BWP27" s="13"/>
      <c r="BWQ27" s="13"/>
      <c r="BWR27" s="13"/>
      <c r="BWS27" s="13"/>
      <c r="BWT27" s="13"/>
      <c r="BWU27" s="13"/>
      <c r="BWV27" s="13"/>
      <c r="BWW27" s="13"/>
      <c r="BWX27" s="13"/>
      <c r="BWY27" s="13"/>
      <c r="BWZ27" s="13"/>
      <c r="BXA27" s="13"/>
      <c r="BXB27" s="13"/>
      <c r="BXC27" s="13"/>
      <c r="BXD27" s="13"/>
      <c r="BXE27" s="13"/>
      <c r="BXF27" s="13"/>
      <c r="BXG27" s="13"/>
      <c r="BXH27" s="13"/>
      <c r="BXI27" s="13"/>
      <c r="BXJ27" s="13"/>
      <c r="BXK27" s="13"/>
      <c r="BXL27" s="13"/>
      <c r="BXM27" s="13"/>
      <c r="BXN27" s="13"/>
      <c r="BXO27" s="13"/>
      <c r="BXP27" s="13"/>
      <c r="BXQ27" s="13"/>
      <c r="BXR27" s="13"/>
      <c r="BXS27" s="13"/>
      <c r="BXT27" s="13"/>
      <c r="BXU27" s="13"/>
      <c r="BXV27" s="13"/>
      <c r="BXW27" s="13"/>
      <c r="BXX27" s="13"/>
      <c r="BXY27" s="13"/>
      <c r="BXZ27" s="13"/>
      <c r="BYA27" s="13"/>
      <c r="BYB27" s="13"/>
      <c r="BYC27" s="13"/>
      <c r="BYD27" s="13"/>
      <c r="BYE27" s="13"/>
      <c r="BYF27" s="13"/>
      <c r="BYG27" s="13"/>
      <c r="BYH27" s="13"/>
      <c r="BYI27" s="13"/>
      <c r="BYJ27" s="13"/>
      <c r="BYK27" s="13"/>
      <c r="BYL27" s="13"/>
      <c r="BYM27" s="13"/>
      <c r="BYN27" s="13"/>
      <c r="BYO27" s="13"/>
      <c r="BYP27" s="13"/>
      <c r="BYQ27" s="13"/>
      <c r="BYR27" s="13"/>
      <c r="BYS27" s="13"/>
      <c r="BYT27" s="13"/>
      <c r="BYU27" s="13"/>
      <c r="BYV27" s="13"/>
      <c r="BYW27" s="13"/>
      <c r="BYX27" s="13"/>
      <c r="BYY27" s="13"/>
      <c r="BYZ27" s="13"/>
      <c r="BZA27" s="13"/>
      <c r="BZB27" s="13"/>
      <c r="BZC27" s="13"/>
      <c r="BZD27" s="13"/>
      <c r="BZE27" s="13"/>
      <c r="BZF27" s="13"/>
      <c r="BZG27" s="13"/>
      <c r="BZH27" s="13"/>
      <c r="BZI27" s="13"/>
      <c r="BZJ27" s="13"/>
      <c r="BZK27" s="13"/>
      <c r="BZL27" s="13"/>
      <c r="BZM27" s="13"/>
      <c r="BZN27" s="13"/>
      <c r="BZO27" s="13"/>
      <c r="BZP27" s="13"/>
      <c r="BZQ27" s="13"/>
      <c r="BZR27" s="13"/>
      <c r="BZS27" s="13"/>
      <c r="BZT27" s="13"/>
      <c r="BZU27" s="13"/>
      <c r="BZV27" s="13"/>
      <c r="BZW27" s="13"/>
      <c r="BZX27" s="13"/>
      <c r="BZY27" s="13"/>
      <c r="BZZ27" s="13"/>
      <c r="CAA27" s="13"/>
      <c r="CAB27" s="13"/>
      <c r="CAC27" s="13"/>
      <c r="CAD27" s="13"/>
      <c r="CAE27" s="13"/>
      <c r="CAF27" s="13"/>
      <c r="CAG27" s="13"/>
      <c r="CAH27" s="13"/>
      <c r="CAI27" s="13"/>
      <c r="CAJ27" s="13"/>
      <c r="CAK27" s="13"/>
      <c r="CAL27" s="13"/>
      <c r="CAM27" s="13"/>
      <c r="CAN27" s="13"/>
      <c r="CAO27" s="13"/>
      <c r="CAP27" s="13"/>
      <c r="CAQ27" s="13"/>
      <c r="CAR27" s="13"/>
      <c r="CAS27" s="13"/>
      <c r="CAT27" s="13"/>
      <c r="CAU27" s="13"/>
      <c r="CAV27" s="13"/>
      <c r="CAW27" s="13"/>
      <c r="CAX27" s="13"/>
      <c r="CAY27" s="13"/>
      <c r="CAZ27" s="13"/>
      <c r="CBA27" s="13"/>
      <c r="CBB27" s="13"/>
      <c r="CBC27" s="13"/>
      <c r="CBD27" s="13"/>
      <c r="CBE27" s="13"/>
      <c r="CBF27" s="13"/>
      <c r="CBG27" s="13"/>
      <c r="CBH27" s="13"/>
      <c r="CBI27" s="13"/>
      <c r="CBJ27" s="13"/>
      <c r="CBK27" s="13"/>
      <c r="CBL27" s="13"/>
      <c r="CBM27" s="13"/>
      <c r="CBN27" s="13"/>
      <c r="CBO27" s="13"/>
      <c r="CBP27" s="13"/>
      <c r="CBQ27" s="13"/>
      <c r="CBR27" s="13"/>
      <c r="CBS27" s="13"/>
      <c r="CBT27" s="13"/>
      <c r="CBU27" s="13"/>
      <c r="CBV27" s="13"/>
      <c r="CBW27" s="13"/>
      <c r="CBX27" s="13"/>
      <c r="CBY27" s="13"/>
      <c r="CBZ27" s="13"/>
      <c r="CCA27" s="13"/>
      <c r="CCB27" s="13"/>
      <c r="CCC27" s="13"/>
      <c r="CCD27" s="13"/>
      <c r="CCE27" s="13"/>
      <c r="CCF27" s="13"/>
      <c r="CCG27" s="13"/>
      <c r="CCH27" s="13"/>
      <c r="CCI27" s="13"/>
      <c r="CCJ27" s="13"/>
      <c r="CCK27" s="13"/>
      <c r="CCL27" s="13"/>
      <c r="CCM27" s="13"/>
      <c r="CCN27" s="13"/>
      <c r="CCO27" s="13"/>
      <c r="CCP27" s="13"/>
      <c r="CCQ27" s="13"/>
      <c r="CCR27" s="13"/>
      <c r="CCS27" s="13"/>
      <c r="CCT27" s="13"/>
      <c r="CCU27" s="13"/>
      <c r="CCV27" s="13"/>
      <c r="CCW27" s="13"/>
      <c r="CCX27" s="13"/>
      <c r="CCY27" s="13"/>
      <c r="CCZ27" s="13"/>
      <c r="CDA27" s="13"/>
      <c r="CDB27" s="13"/>
      <c r="CDC27" s="13"/>
      <c r="CDD27" s="13"/>
      <c r="CDE27" s="13"/>
      <c r="CDF27" s="13"/>
      <c r="CDG27" s="13"/>
      <c r="CDH27" s="13"/>
      <c r="CDI27" s="13"/>
      <c r="CDJ27" s="13"/>
      <c r="CDK27" s="13"/>
      <c r="CDL27" s="13"/>
      <c r="CDM27" s="13"/>
      <c r="CDN27" s="13"/>
      <c r="CDO27" s="13"/>
      <c r="CDP27" s="13"/>
      <c r="CDQ27" s="13"/>
      <c r="CDR27" s="13"/>
      <c r="CDS27" s="13"/>
      <c r="CDT27" s="13"/>
      <c r="CDU27" s="13"/>
      <c r="CDV27" s="13"/>
      <c r="CDW27" s="13"/>
      <c r="CDX27" s="13"/>
      <c r="CDY27" s="13"/>
      <c r="CDZ27" s="13"/>
      <c r="CEA27" s="13"/>
      <c r="CEB27" s="13"/>
      <c r="CEC27" s="13"/>
      <c r="CED27" s="13"/>
      <c r="CEE27" s="13"/>
      <c r="CEF27" s="13"/>
      <c r="CEG27" s="13"/>
      <c r="CEH27" s="13"/>
      <c r="CEI27" s="13"/>
      <c r="CEJ27" s="13"/>
      <c r="CEK27" s="13"/>
      <c r="CEL27" s="13"/>
      <c r="CEM27" s="13"/>
      <c r="CEN27" s="13"/>
      <c r="CEO27" s="13"/>
      <c r="CEP27" s="13"/>
      <c r="CEQ27" s="13"/>
      <c r="CER27" s="13"/>
      <c r="CES27" s="13"/>
      <c r="CET27" s="13"/>
      <c r="CEU27" s="13"/>
      <c r="CEV27" s="13"/>
      <c r="CEW27" s="13"/>
      <c r="CEX27" s="13"/>
      <c r="CEY27" s="13"/>
      <c r="CEZ27" s="13"/>
      <c r="CFA27" s="13"/>
      <c r="CFB27" s="13"/>
      <c r="CFC27" s="13"/>
      <c r="CFD27" s="13"/>
      <c r="CFE27" s="13"/>
      <c r="CFF27" s="13"/>
      <c r="CFG27" s="13"/>
      <c r="CFH27" s="13"/>
      <c r="CFI27" s="13"/>
      <c r="CFJ27" s="13"/>
      <c r="CFK27" s="13"/>
      <c r="CFL27" s="13"/>
      <c r="CFM27" s="13"/>
      <c r="CFN27" s="13"/>
      <c r="CFO27" s="13"/>
      <c r="CFP27" s="13"/>
      <c r="CFQ27" s="13"/>
      <c r="CFR27" s="13"/>
      <c r="CFS27" s="13"/>
      <c r="CFT27" s="13"/>
      <c r="CFU27" s="13"/>
      <c r="CFV27" s="13"/>
      <c r="CFW27" s="13"/>
      <c r="CFX27" s="13"/>
      <c r="CFY27" s="13"/>
      <c r="CFZ27" s="13"/>
      <c r="CGA27" s="13"/>
      <c r="CGB27" s="13"/>
      <c r="CGC27" s="13"/>
      <c r="CGD27" s="13"/>
      <c r="CGE27" s="13"/>
      <c r="CGF27" s="13"/>
      <c r="CGG27" s="13"/>
      <c r="CGH27" s="13"/>
      <c r="CGI27" s="13"/>
      <c r="CGJ27" s="13"/>
      <c r="CGK27" s="13"/>
      <c r="CGL27" s="13"/>
      <c r="CGM27" s="13"/>
      <c r="CGN27" s="13"/>
      <c r="CGO27" s="13"/>
      <c r="CGP27" s="13"/>
      <c r="CGQ27" s="13"/>
      <c r="CGR27" s="13"/>
      <c r="CGS27" s="13"/>
      <c r="CGT27" s="13"/>
      <c r="CGU27" s="13"/>
      <c r="CGV27" s="13"/>
      <c r="CGW27" s="13"/>
      <c r="CGX27" s="13"/>
      <c r="CGY27" s="13"/>
      <c r="CGZ27" s="13"/>
      <c r="CHA27" s="13"/>
      <c r="CHB27" s="13"/>
      <c r="CHC27" s="13"/>
      <c r="CHD27" s="13"/>
      <c r="CHE27" s="13"/>
      <c r="CHF27" s="13"/>
      <c r="CHG27" s="13"/>
      <c r="CHH27" s="13"/>
      <c r="CHI27" s="13"/>
      <c r="CHJ27" s="13"/>
      <c r="CHK27" s="13"/>
      <c r="CHL27" s="13"/>
      <c r="CHM27" s="13"/>
      <c r="CHN27" s="13"/>
      <c r="CHO27" s="13"/>
      <c r="CHP27" s="13"/>
      <c r="CHQ27" s="13"/>
      <c r="CHR27" s="13"/>
      <c r="CHS27" s="13"/>
      <c r="CHT27" s="13"/>
      <c r="CHU27" s="13"/>
      <c r="CHV27" s="13"/>
      <c r="CHW27" s="13"/>
      <c r="CHX27" s="13"/>
      <c r="CHY27" s="13"/>
      <c r="CHZ27" s="13"/>
      <c r="CIA27" s="13"/>
      <c r="CIB27" s="13"/>
      <c r="CIC27" s="13"/>
      <c r="CID27" s="13"/>
      <c r="CIE27" s="13"/>
      <c r="CIF27" s="13"/>
      <c r="CIG27" s="13"/>
      <c r="CIH27" s="13"/>
      <c r="CII27" s="13"/>
      <c r="CIJ27" s="13"/>
      <c r="CIK27" s="13"/>
      <c r="CIL27" s="13"/>
      <c r="CIM27" s="13"/>
      <c r="CIN27" s="13"/>
      <c r="CIO27" s="13"/>
      <c r="CIP27" s="13"/>
      <c r="CIQ27" s="13"/>
      <c r="CIR27" s="13"/>
      <c r="CIS27" s="13"/>
      <c r="CIT27" s="13"/>
      <c r="CIU27" s="13"/>
      <c r="CIV27" s="13"/>
      <c r="CIW27" s="13"/>
      <c r="CIX27" s="13"/>
      <c r="CIY27" s="13"/>
      <c r="CIZ27" s="13"/>
      <c r="CJA27" s="13"/>
      <c r="CJB27" s="13"/>
      <c r="CJC27" s="13"/>
      <c r="CJD27" s="13"/>
      <c r="CJE27" s="13"/>
      <c r="CJF27" s="13"/>
      <c r="CJG27" s="13"/>
      <c r="CJH27" s="13"/>
      <c r="CJI27" s="13"/>
      <c r="CJJ27" s="13"/>
      <c r="CJK27" s="13"/>
      <c r="CJL27" s="13"/>
      <c r="CJM27" s="13"/>
      <c r="CJN27" s="13"/>
      <c r="CJO27" s="13"/>
      <c r="CJP27" s="13"/>
      <c r="CJQ27" s="13"/>
      <c r="CJR27" s="13"/>
      <c r="CJS27" s="13"/>
      <c r="CJT27" s="13"/>
      <c r="CJU27" s="13"/>
      <c r="CJV27" s="13"/>
      <c r="CJW27" s="13"/>
      <c r="CJX27" s="13"/>
      <c r="CJY27" s="13"/>
      <c r="CJZ27" s="13"/>
      <c r="CKA27" s="13"/>
      <c r="CKB27" s="13"/>
      <c r="CKC27" s="13"/>
      <c r="CKD27" s="13"/>
      <c r="CKE27" s="13"/>
      <c r="CKF27" s="13"/>
      <c r="CKG27" s="13"/>
      <c r="CKH27" s="13"/>
      <c r="CKI27" s="13"/>
      <c r="CKJ27" s="13"/>
      <c r="CKK27" s="13"/>
      <c r="CKL27" s="13"/>
      <c r="CKM27" s="13"/>
      <c r="CKN27" s="13"/>
      <c r="CKO27" s="13"/>
      <c r="CKP27" s="13"/>
      <c r="CKQ27" s="13"/>
      <c r="CKR27" s="13"/>
      <c r="CKS27" s="13"/>
      <c r="CKT27" s="13"/>
      <c r="CKU27" s="13"/>
      <c r="CKV27" s="13"/>
      <c r="CKW27" s="13"/>
      <c r="CKX27" s="13"/>
      <c r="CKY27" s="13"/>
      <c r="CKZ27" s="13"/>
      <c r="CLA27" s="13"/>
      <c r="CLB27" s="13"/>
      <c r="CLC27" s="13"/>
      <c r="CLD27" s="13"/>
      <c r="CLE27" s="13"/>
      <c r="CLF27" s="13"/>
      <c r="CLG27" s="13"/>
      <c r="CLH27" s="13"/>
      <c r="CLI27" s="13"/>
      <c r="CLJ27" s="13"/>
      <c r="CLK27" s="13"/>
      <c r="CLL27" s="13"/>
      <c r="CLM27" s="13"/>
      <c r="CLN27" s="13"/>
      <c r="CLO27" s="13"/>
      <c r="CLP27" s="13"/>
      <c r="CLQ27" s="13"/>
      <c r="CLR27" s="13"/>
      <c r="CLS27" s="13"/>
      <c r="CLT27" s="13"/>
      <c r="CLU27" s="13"/>
      <c r="CLV27" s="13"/>
      <c r="CLW27" s="13"/>
      <c r="CLX27" s="13"/>
      <c r="CLY27" s="13"/>
      <c r="CLZ27" s="13"/>
      <c r="CMA27" s="13"/>
      <c r="CMB27" s="13"/>
      <c r="CMC27" s="13"/>
      <c r="CMD27" s="13"/>
      <c r="CME27" s="13"/>
      <c r="CMF27" s="13"/>
      <c r="CMG27" s="13"/>
      <c r="CMH27" s="13"/>
      <c r="CMI27" s="13"/>
      <c r="CMJ27" s="13"/>
      <c r="CMK27" s="13"/>
      <c r="CML27" s="13"/>
      <c r="CMM27" s="13"/>
      <c r="CMN27" s="13"/>
      <c r="CMO27" s="13"/>
      <c r="CMP27" s="13"/>
      <c r="CMQ27" s="13"/>
      <c r="CMR27" s="13"/>
      <c r="CMS27" s="13"/>
      <c r="CMT27" s="13"/>
      <c r="CMU27" s="13"/>
      <c r="CMV27" s="13"/>
      <c r="CMW27" s="13"/>
      <c r="CMX27" s="13"/>
      <c r="CMY27" s="13"/>
      <c r="CMZ27" s="13"/>
      <c r="CNA27" s="13"/>
      <c r="CNB27" s="13"/>
      <c r="CNC27" s="13"/>
      <c r="CND27" s="13"/>
      <c r="CNE27" s="13"/>
      <c r="CNF27" s="13"/>
      <c r="CNG27" s="13"/>
      <c r="CNH27" s="13"/>
      <c r="CNI27" s="13"/>
      <c r="CNJ27" s="13"/>
      <c r="CNK27" s="13"/>
      <c r="CNL27" s="13"/>
      <c r="CNM27" s="13"/>
      <c r="CNN27" s="13"/>
      <c r="CNO27" s="13"/>
      <c r="CNP27" s="13"/>
      <c r="CNQ27" s="13"/>
      <c r="CNR27" s="13"/>
      <c r="CNS27" s="13"/>
      <c r="CNT27" s="13"/>
      <c r="CNU27" s="13"/>
      <c r="CNV27" s="13"/>
      <c r="CNW27" s="13"/>
      <c r="CNX27" s="13"/>
      <c r="CNY27" s="13"/>
      <c r="CNZ27" s="13"/>
      <c r="COA27" s="13"/>
      <c r="COB27" s="13"/>
      <c r="COC27" s="13"/>
      <c r="COD27" s="13"/>
      <c r="COE27" s="13"/>
      <c r="COF27" s="13"/>
      <c r="COG27" s="13"/>
      <c r="COH27" s="13"/>
      <c r="COI27" s="13"/>
      <c r="COJ27" s="13"/>
      <c r="COK27" s="13"/>
      <c r="COL27" s="13"/>
      <c r="COM27" s="13"/>
      <c r="CON27" s="13"/>
      <c r="COO27" s="13"/>
      <c r="COP27" s="13"/>
      <c r="COQ27" s="13"/>
      <c r="COR27" s="13"/>
      <c r="COS27" s="13"/>
      <c r="COT27" s="13"/>
      <c r="COU27" s="13"/>
      <c r="COV27" s="13"/>
      <c r="COW27" s="13"/>
      <c r="COX27" s="13"/>
      <c r="COY27" s="13"/>
      <c r="COZ27" s="13"/>
      <c r="CPA27" s="13"/>
      <c r="CPB27" s="13"/>
      <c r="CPC27" s="13"/>
      <c r="CPD27" s="13"/>
      <c r="CPE27" s="13"/>
      <c r="CPF27" s="13"/>
      <c r="CPG27" s="13"/>
      <c r="CPH27" s="13"/>
      <c r="CPI27" s="13"/>
      <c r="CPJ27" s="13"/>
      <c r="CPK27" s="13"/>
      <c r="CPL27" s="13"/>
      <c r="CPM27" s="13"/>
      <c r="CPN27" s="13"/>
      <c r="CPO27" s="13"/>
      <c r="CPP27" s="13"/>
      <c r="CPQ27" s="13"/>
      <c r="CPR27" s="13"/>
      <c r="CPS27" s="13"/>
      <c r="CPT27" s="13"/>
      <c r="CPU27" s="13"/>
      <c r="CPV27" s="13"/>
      <c r="CPW27" s="13"/>
      <c r="CPX27" s="13"/>
      <c r="CPY27" s="13"/>
      <c r="CPZ27" s="13"/>
      <c r="CQA27" s="13"/>
      <c r="CQB27" s="13"/>
      <c r="CQC27" s="13"/>
      <c r="CQD27" s="13"/>
      <c r="CQE27" s="13"/>
      <c r="CQF27" s="13"/>
      <c r="CQG27" s="13"/>
      <c r="CQH27" s="13"/>
      <c r="CQI27" s="13"/>
      <c r="CQJ27" s="13"/>
      <c r="CQK27" s="13"/>
      <c r="CQL27" s="13"/>
      <c r="CQM27" s="13"/>
      <c r="CQN27" s="13"/>
      <c r="CQO27" s="13"/>
      <c r="CQP27" s="13"/>
      <c r="CQQ27" s="13"/>
      <c r="CQR27" s="13"/>
      <c r="CQS27" s="13"/>
      <c r="CQT27" s="13"/>
      <c r="CQU27" s="13"/>
      <c r="CQV27" s="13"/>
      <c r="CQW27" s="13"/>
      <c r="CQX27" s="13"/>
      <c r="CQY27" s="13"/>
      <c r="CQZ27" s="13"/>
      <c r="CRA27" s="13"/>
      <c r="CRB27" s="13"/>
      <c r="CRC27" s="13"/>
      <c r="CRD27" s="13"/>
      <c r="CRE27" s="13"/>
      <c r="CRF27" s="13"/>
      <c r="CRG27" s="13"/>
      <c r="CRH27" s="13"/>
      <c r="CRI27" s="13"/>
      <c r="CRJ27" s="13"/>
      <c r="CRK27" s="13"/>
      <c r="CRL27" s="13"/>
      <c r="CRM27" s="13"/>
      <c r="CRN27" s="13"/>
      <c r="CRO27" s="13"/>
      <c r="CRP27" s="13"/>
      <c r="CRQ27" s="13"/>
      <c r="CRR27" s="13"/>
      <c r="CRS27" s="13"/>
      <c r="CRT27" s="13"/>
      <c r="CRU27" s="13"/>
      <c r="CRV27" s="13"/>
      <c r="CRW27" s="13"/>
      <c r="CRX27" s="13"/>
      <c r="CRY27" s="13"/>
      <c r="CRZ27" s="13"/>
      <c r="CSA27" s="13"/>
      <c r="CSB27" s="13"/>
      <c r="CSC27" s="13"/>
      <c r="CSD27" s="13"/>
      <c r="CSE27" s="13"/>
      <c r="CSF27" s="13"/>
      <c r="CSG27" s="13"/>
      <c r="CSH27" s="13"/>
      <c r="CSI27" s="13"/>
      <c r="CSJ27" s="13"/>
      <c r="CSK27" s="13"/>
      <c r="CSL27" s="13"/>
      <c r="CSM27" s="13"/>
      <c r="CSN27" s="13"/>
      <c r="CSO27" s="13"/>
      <c r="CSP27" s="13"/>
      <c r="CSQ27" s="13"/>
      <c r="CSR27" s="13"/>
      <c r="CSS27" s="13"/>
      <c r="CST27" s="13"/>
      <c r="CSU27" s="13"/>
      <c r="CSV27" s="13"/>
      <c r="CSW27" s="13"/>
      <c r="CSX27" s="13"/>
      <c r="CSY27" s="13"/>
      <c r="CSZ27" s="13"/>
      <c r="CTA27" s="13"/>
      <c r="CTB27" s="13"/>
      <c r="CTC27" s="13"/>
      <c r="CTD27" s="13"/>
      <c r="CTE27" s="13"/>
      <c r="CTF27" s="13"/>
      <c r="CTG27" s="13"/>
      <c r="CTH27" s="13"/>
      <c r="CTI27" s="13"/>
      <c r="CTJ27" s="13"/>
      <c r="CTK27" s="13"/>
      <c r="CTL27" s="13"/>
      <c r="CTM27" s="13"/>
      <c r="CTN27" s="13"/>
      <c r="CTO27" s="13"/>
      <c r="CTP27" s="13"/>
      <c r="CTQ27" s="13"/>
      <c r="CTR27" s="13"/>
      <c r="CTS27" s="13"/>
      <c r="CTT27" s="13"/>
      <c r="CTU27" s="13"/>
      <c r="CTV27" s="13"/>
      <c r="CTW27" s="13"/>
      <c r="CTX27" s="13"/>
      <c r="CTY27" s="13"/>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c r="XFA27" s="13"/>
      <c r="XFB27" s="13"/>
      <c r="XFC27" s="13"/>
    </row>
    <row r="28" spans="1:16383" x14ac:dyDescent="0.25">
      <c r="A28" s="21" t="s">
        <v>31</v>
      </c>
      <c r="B28" s="1">
        <v>20</v>
      </c>
      <c r="C28" s="13" t="s">
        <v>29</v>
      </c>
      <c r="D28" s="13" t="s">
        <v>66</v>
      </c>
      <c r="E28" s="1">
        <v>270</v>
      </c>
      <c r="F28" s="1">
        <v>322110</v>
      </c>
      <c r="G28" s="13" t="s">
        <v>140</v>
      </c>
      <c r="H28" s="1">
        <v>46999037</v>
      </c>
      <c r="I28" s="13" t="s">
        <v>47</v>
      </c>
      <c r="J28" s="14" t="s">
        <v>25</v>
      </c>
      <c r="K28" s="14" t="s">
        <v>141</v>
      </c>
      <c r="L28" s="15">
        <v>45566</v>
      </c>
      <c r="M28" s="15">
        <v>46568</v>
      </c>
      <c r="N28" s="16">
        <v>0.94999999497542342</v>
      </c>
      <c r="O28" s="14" t="s">
        <v>53</v>
      </c>
      <c r="P28" s="14" t="s">
        <v>57</v>
      </c>
      <c r="Q28" s="14" t="s">
        <v>136</v>
      </c>
      <c r="R28" s="17">
        <v>3214201.16</v>
      </c>
      <c r="S28" s="17">
        <v>169168.48</v>
      </c>
      <c r="T28" s="17">
        <v>0.02</v>
      </c>
      <c r="U28" s="17">
        <v>0</v>
      </c>
      <c r="V28" s="17">
        <v>3383369.66</v>
      </c>
      <c r="W28" s="17">
        <v>0</v>
      </c>
      <c r="X28" s="17">
        <v>0</v>
      </c>
      <c r="Y28" s="17">
        <v>0</v>
      </c>
      <c r="Z28" s="17">
        <v>0</v>
      </c>
      <c r="AA28" s="17">
        <v>0</v>
      </c>
      <c r="AB28" s="17">
        <v>3214201.16</v>
      </c>
      <c r="AC28" s="17">
        <v>169168.48</v>
      </c>
      <c r="AD28" s="17">
        <v>0.02</v>
      </c>
      <c r="AE28" s="17">
        <v>0</v>
      </c>
      <c r="AF28" s="17">
        <v>3383369.66</v>
      </c>
      <c r="AG28" s="14" t="s">
        <v>28</v>
      </c>
      <c r="AH28" s="13" t="s">
        <v>257</v>
      </c>
      <c r="AI28" s="17">
        <v>1207664.3</v>
      </c>
      <c r="AJ28" s="18">
        <v>13561.28</v>
      </c>
      <c r="AK28" s="13"/>
      <c r="AL28" s="13"/>
      <c r="AM28" s="17">
        <v>0</v>
      </c>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c r="XFC28" s="13"/>
    </row>
    <row r="29" spans="1:16383" x14ac:dyDescent="0.25">
      <c r="A29" s="21" t="s">
        <v>31</v>
      </c>
      <c r="B29" s="1">
        <v>21</v>
      </c>
      <c r="C29" s="13" t="s">
        <v>29</v>
      </c>
      <c r="D29" s="13" t="s">
        <v>66</v>
      </c>
      <c r="E29" s="1">
        <v>270</v>
      </c>
      <c r="F29" s="1">
        <v>321245</v>
      </c>
      <c r="G29" s="13" t="s">
        <v>142</v>
      </c>
      <c r="H29" s="1">
        <v>36256655</v>
      </c>
      <c r="I29" s="13" t="s">
        <v>143</v>
      </c>
      <c r="J29" s="14" t="s">
        <v>25</v>
      </c>
      <c r="K29" s="14" t="s">
        <v>144</v>
      </c>
      <c r="L29" s="15">
        <v>45292</v>
      </c>
      <c r="M29" s="15">
        <v>47483</v>
      </c>
      <c r="N29" s="16">
        <v>0.94999999952019998</v>
      </c>
      <c r="O29" s="14" t="s">
        <v>48</v>
      </c>
      <c r="P29" s="14" t="s">
        <v>57</v>
      </c>
      <c r="Q29" s="14" t="s">
        <v>136</v>
      </c>
      <c r="R29" s="17">
        <v>3959983</v>
      </c>
      <c r="S29" s="17">
        <v>208420.16</v>
      </c>
      <c r="T29" s="17">
        <v>0</v>
      </c>
      <c r="U29" s="17">
        <v>0</v>
      </c>
      <c r="V29" s="17">
        <v>4168403.16</v>
      </c>
      <c r="W29" s="17">
        <v>0</v>
      </c>
      <c r="X29" s="17">
        <v>0</v>
      </c>
      <c r="Y29" s="17">
        <v>0</v>
      </c>
      <c r="Z29" s="17">
        <v>0</v>
      </c>
      <c r="AA29" s="17">
        <v>0</v>
      </c>
      <c r="AB29" s="17">
        <v>3959983</v>
      </c>
      <c r="AC29" s="17">
        <v>208420.16</v>
      </c>
      <c r="AD29" s="17">
        <v>0</v>
      </c>
      <c r="AE29" s="17">
        <v>0</v>
      </c>
      <c r="AF29" s="17">
        <v>4168403.16</v>
      </c>
      <c r="AG29" s="14" t="s">
        <v>28</v>
      </c>
      <c r="AH29" s="13"/>
      <c r="AI29" s="17">
        <v>832580.2</v>
      </c>
      <c r="AJ29" s="18">
        <v>25398.95</v>
      </c>
      <c r="AK29" s="13"/>
      <c r="AL29" s="13"/>
      <c r="AM29" s="17">
        <v>0</v>
      </c>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c r="XFC29" s="13"/>
    </row>
    <row r="30" spans="1:16383" x14ac:dyDescent="0.25">
      <c r="A30" s="21" t="s">
        <v>31</v>
      </c>
      <c r="B30" s="1">
        <v>22</v>
      </c>
      <c r="C30" s="13" t="s">
        <v>29</v>
      </c>
      <c r="D30" s="13" t="s">
        <v>66</v>
      </c>
      <c r="E30" s="1">
        <v>270</v>
      </c>
      <c r="F30" s="1">
        <v>322185</v>
      </c>
      <c r="G30" s="13" t="s">
        <v>145</v>
      </c>
      <c r="H30" s="1">
        <v>46428790</v>
      </c>
      <c r="I30" s="13" t="s">
        <v>43</v>
      </c>
      <c r="J30" s="14" t="s">
        <v>25</v>
      </c>
      <c r="K30" s="14" t="s">
        <v>146</v>
      </c>
      <c r="L30" s="15">
        <v>45566</v>
      </c>
      <c r="M30" s="15">
        <v>47391</v>
      </c>
      <c r="N30" s="16">
        <v>0.95000000126579265</v>
      </c>
      <c r="O30" s="14" t="s">
        <v>53</v>
      </c>
      <c r="P30" s="14" t="s">
        <v>57</v>
      </c>
      <c r="Q30" s="14" t="s">
        <v>136</v>
      </c>
      <c r="R30" s="17">
        <v>3377330.27</v>
      </c>
      <c r="S30" s="17">
        <v>177754.22</v>
      </c>
      <c r="T30" s="17">
        <v>0</v>
      </c>
      <c r="U30" s="17">
        <v>0</v>
      </c>
      <c r="V30" s="17">
        <v>3555084.49</v>
      </c>
      <c r="W30" s="17">
        <v>0</v>
      </c>
      <c r="X30" s="17">
        <v>0</v>
      </c>
      <c r="Y30" s="17">
        <v>0</v>
      </c>
      <c r="Z30" s="17">
        <v>0</v>
      </c>
      <c r="AA30" s="17">
        <v>0</v>
      </c>
      <c r="AB30" s="17">
        <v>3377330.27</v>
      </c>
      <c r="AC30" s="17">
        <v>177754.22</v>
      </c>
      <c r="AD30" s="17">
        <v>0</v>
      </c>
      <c r="AE30" s="17">
        <v>0</v>
      </c>
      <c r="AF30" s="17">
        <v>3555084.49</v>
      </c>
      <c r="AG30" s="14" t="s">
        <v>28</v>
      </c>
      <c r="AH30" s="13"/>
      <c r="AI30" s="17">
        <v>1130290.8599999999</v>
      </c>
      <c r="AJ30" s="18">
        <v>24924.1</v>
      </c>
      <c r="AK30" s="13"/>
      <c r="AL30" s="13"/>
      <c r="AM30" s="17">
        <v>0</v>
      </c>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c r="XFC30" s="13"/>
    </row>
    <row r="31" spans="1:16383" x14ac:dyDescent="0.25">
      <c r="A31" s="21" t="s">
        <v>31</v>
      </c>
      <c r="B31" s="1">
        <v>23</v>
      </c>
      <c r="C31" s="13" t="s">
        <v>29</v>
      </c>
      <c r="D31" s="13" t="s">
        <v>66</v>
      </c>
      <c r="E31" s="1">
        <v>270</v>
      </c>
      <c r="F31" s="1">
        <v>321080</v>
      </c>
      <c r="G31" s="13" t="s">
        <v>147</v>
      </c>
      <c r="H31" s="1">
        <v>38539569</v>
      </c>
      <c r="I31" s="13" t="s">
        <v>148</v>
      </c>
      <c r="J31" s="14" t="s">
        <v>25</v>
      </c>
      <c r="K31" s="14" t="s">
        <v>149</v>
      </c>
      <c r="L31" s="15">
        <v>45566</v>
      </c>
      <c r="M31" s="15">
        <v>47452</v>
      </c>
      <c r="N31" s="16">
        <v>0.94999999880038977</v>
      </c>
      <c r="O31" s="14" t="s">
        <v>48</v>
      </c>
      <c r="P31" s="14" t="s">
        <v>57</v>
      </c>
      <c r="Q31" s="14" t="s">
        <v>136</v>
      </c>
      <c r="R31" s="17">
        <v>3959619.28</v>
      </c>
      <c r="S31" s="17">
        <v>208401.02</v>
      </c>
      <c r="T31" s="17">
        <v>0</v>
      </c>
      <c r="U31" s="17">
        <v>5340</v>
      </c>
      <c r="V31" s="17">
        <v>4173360.3</v>
      </c>
      <c r="W31" s="17">
        <v>0</v>
      </c>
      <c r="X31" s="17">
        <v>0</v>
      </c>
      <c r="Y31" s="17">
        <v>0</v>
      </c>
      <c r="Z31" s="17">
        <v>0</v>
      </c>
      <c r="AA31" s="17">
        <v>0</v>
      </c>
      <c r="AB31" s="17">
        <v>3959619.28</v>
      </c>
      <c r="AC31" s="17">
        <v>208401.02</v>
      </c>
      <c r="AD31" s="17">
        <v>0</v>
      </c>
      <c r="AE31" s="17">
        <v>5340</v>
      </c>
      <c r="AF31" s="17">
        <v>4173360.3</v>
      </c>
      <c r="AG31" s="14" t="s">
        <v>28</v>
      </c>
      <c r="AH31" s="13"/>
      <c r="AI31" s="17">
        <v>608244.7699999999</v>
      </c>
      <c r="AJ31" s="18">
        <v>21304.93</v>
      </c>
      <c r="AK31" s="13"/>
      <c r="AL31" s="13"/>
      <c r="AM31" s="17">
        <v>0</v>
      </c>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c r="XFC31" s="13"/>
    </row>
    <row r="32" spans="1:16383" x14ac:dyDescent="0.25">
      <c r="A32" s="21" t="s">
        <v>31</v>
      </c>
      <c r="B32" s="1">
        <v>24</v>
      </c>
      <c r="C32" s="13" t="s">
        <v>29</v>
      </c>
      <c r="D32" s="13" t="s">
        <v>66</v>
      </c>
      <c r="E32" s="1">
        <v>270</v>
      </c>
      <c r="F32" s="1">
        <v>322559</v>
      </c>
      <c r="G32" s="13" t="s">
        <v>150</v>
      </c>
      <c r="H32" s="1">
        <v>37646265</v>
      </c>
      <c r="I32" s="13" t="s">
        <v>41</v>
      </c>
      <c r="J32" s="14" t="s">
        <v>25</v>
      </c>
      <c r="K32" s="14" t="s">
        <v>151</v>
      </c>
      <c r="L32" s="15">
        <v>45413</v>
      </c>
      <c r="M32" s="15">
        <v>47483</v>
      </c>
      <c r="N32" s="16">
        <v>0.94762870647524355</v>
      </c>
      <c r="O32" s="14" t="s">
        <v>52</v>
      </c>
      <c r="P32" s="14" t="s">
        <v>57</v>
      </c>
      <c r="Q32" s="14" t="s">
        <v>136</v>
      </c>
      <c r="R32" s="17">
        <v>3954807.11</v>
      </c>
      <c r="S32" s="17">
        <v>208147.74</v>
      </c>
      <c r="T32" s="17">
        <v>10417.15</v>
      </c>
      <c r="U32" s="17">
        <v>0</v>
      </c>
      <c r="V32" s="17">
        <v>4173371.9999999995</v>
      </c>
      <c r="W32" s="17">
        <v>0</v>
      </c>
      <c r="X32" s="17">
        <v>0</v>
      </c>
      <c r="Y32" s="17">
        <v>0</v>
      </c>
      <c r="Z32" s="17">
        <v>0</v>
      </c>
      <c r="AA32" s="17">
        <v>0</v>
      </c>
      <c r="AB32" s="17">
        <v>3954807.11</v>
      </c>
      <c r="AC32" s="17">
        <v>208147.74</v>
      </c>
      <c r="AD32" s="17">
        <v>10417.15</v>
      </c>
      <c r="AE32" s="17">
        <v>0</v>
      </c>
      <c r="AF32" s="17">
        <v>4173371.9999999995</v>
      </c>
      <c r="AG32" s="14" t="s">
        <v>28</v>
      </c>
      <c r="AH32" s="13" t="s">
        <v>258</v>
      </c>
      <c r="AI32" s="17">
        <v>405907.14</v>
      </c>
      <c r="AJ32" s="18">
        <v>11392.86</v>
      </c>
      <c r="AK32" s="13"/>
      <c r="AL32" s="13"/>
      <c r="AM32" s="17">
        <v>0</v>
      </c>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c r="XFC32" s="13"/>
    </row>
    <row r="33" spans="1:16383" x14ac:dyDescent="0.25">
      <c r="A33" s="21" t="s">
        <v>31</v>
      </c>
      <c r="B33" s="1">
        <v>25</v>
      </c>
      <c r="C33" s="13" t="s">
        <v>29</v>
      </c>
      <c r="D33" s="13" t="s">
        <v>66</v>
      </c>
      <c r="E33" s="1">
        <v>270</v>
      </c>
      <c r="F33" s="1">
        <v>321274</v>
      </c>
      <c r="G33" s="13" t="s">
        <v>152</v>
      </c>
      <c r="H33" s="1">
        <v>46896180</v>
      </c>
      <c r="I33" s="13" t="s">
        <v>33</v>
      </c>
      <c r="J33" s="14" t="s">
        <v>25</v>
      </c>
      <c r="K33" s="14" t="s">
        <v>153</v>
      </c>
      <c r="L33" s="15">
        <v>45413</v>
      </c>
      <c r="M33" s="15">
        <v>47026</v>
      </c>
      <c r="N33" s="16">
        <v>0.94999999949153635</v>
      </c>
      <c r="O33" s="14" t="s">
        <v>51</v>
      </c>
      <c r="P33" s="14" t="s">
        <v>57</v>
      </c>
      <c r="Q33" s="14" t="s">
        <v>136</v>
      </c>
      <c r="R33" s="17">
        <v>3736746.68</v>
      </c>
      <c r="S33" s="17">
        <v>196670.88</v>
      </c>
      <c r="T33" s="17">
        <v>0</v>
      </c>
      <c r="U33" s="17">
        <v>0</v>
      </c>
      <c r="V33" s="17">
        <v>3933417.56</v>
      </c>
      <c r="W33" s="17">
        <v>0</v>
      </c>
      <c r="X33" s="17">
        <v>0</v>
      </c>
      <c r="Y33" s="17">
        <v>0</v>
      </c>
      <c r="Z33" s="17">
        <v>0</v>
      </c>
      <c r="AA33" s="17">
        <v>0</v>
      </c>
      <c r="AB33" s="17">
        <v>3736746.68</v>
      </c>
      <c r="AC33" s="17">
        <v>196670.88</v>
      </c>
      <c r="AD33" s="17">
        <v>0</v>
      </c>
      <c r="AE33" s="17">
        <v>0</v>
      </c>
      <c r="AF33" s="17">
        <v>3933417.56</v>
      </c>
      <c r="AG33" s="14" t="s">
        <v>28</v>
      </c>
      <c r="AH33" s="13"/>
      <c r="AI33" s="17">
        <v>670136.62</v>
      </c>
      <c r="AJ33" s="18">
        <v>21586.129999999997</v>
      </c>
      <c r="AK33" s="13"/>
      <c r="AL33" s="13"/>
      <c r="AM33" s="17">
        <v>0</v>
      </c>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c r="XFA33" s="13"/>
      <c r="XFB33" s="13"/>
      <c r="XFC33" s="13"/>
    </row>
    <row r="34" spans="1:16383" x14ac:dyDescent="0.25">
      <c r="A34" s="21" t="s">
        <v>31</v>
      </c>
      <c r="B34" s="1">
        <v>26</v>
      </c>
      <c r="C34" s="13" t="s">
        <v>29</v>
      </c>
      <c r="D34" s="13" t="s">
        <v>129</v>
      </c>
      <c r="E34" s="1">
        <v>456</v>
      </c>
      <c r="F34" s="1">
        <v>330429</v>
      </c>
      <c r="G34" s="13" t="s">
        <v>154</v>
      </c>
      <c r="H34" s="1">
        <v>3228764</v>
      </c>
      <c r="I34" s="13" t="s">
        <v>155</v>
      </c>
      <c r="J34" s="14" t="s">
        <v>25</v>
      </c>
      <c r="K34" s="14" t="s">
        <v>156</v>
      </c>
      <c r="L34" s="15">
        <v>45566</v>
      </c>
      <c r="M34" s="15">
        <v>46022</v>
      </c>
      <c r="N34" s="16">
        <v>0.95</v>
      </c>
      <c r="O34" s="14" t="s">
        <v>52</v>
      </c>
      <c r="P34" s="14" t="s">
        <v>57</v>
      </c>
      <c r="Q34" s="14" t="s">
        <v>157</v>
      </c>
      <c r="R34" s="17">
        <v>0</v>
      </c>
      <c r="S34" s="17">
        <v>0</v>
      </c>
      <c r="T34" s="17">
        <v>0</v>
      </c>
      <c r="U34" s="17">
        <v>0</v>
      </c>
      <c r="V34" s="17">
        <v>0</v>
      </c>
      <c r="W34" s="17">
        <v>6009472</v>
      </c>
      <c r="X34" s="17">
        <v>189772.79</v>
      </c>
      <c r="Y34" s="17">
        <v>126515.21</v>
      </c>
      <c r="Z34" s="17">
        <v>2958958.14</v>
      </c>
      <c r="AA34" s="17">
        <v>9284718.1400000006</v>
      </c>
      <c r="AB34" s="17">
        <v>6009472</v>
      </c>
      <c r="AC34" s="17">
        <v>189772.79</v>
      </c>
      <c r="AD34" s="17">
        <v>126515.21</v>
      </c>
      <c r="AE34" s="17">
        <v>2958958.14</v>
      </c>
      <c r="AF34" s="17">
        <v>9284718.1400000006</v>
      </c>
      <c r="AG34" s="14" t="s">
        <v>28</v>
      </c>
      <c r="AH34" s="13" t="s">
        <v>185</v>
      </c>
      <c r="AI34" s="17">
        <v>1854388.06</v>
      </c>
      <c r="AJ34" s="18">
        <v>43339.94</v>
      </c>
      <c r="AK34" s="13"/>
      <c r="AL34" s="13"/>
      <c r="AM34" s="17">
        <v>0</v>
      </c>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c r="XFC34" s="13"/>
    </row>
    <row r="35" spans="1:16383" x14ac:dyDescent="0.25">
      <c r="A35" s="21" t="s">
        <v>31</v>
      </c>
      <c r="B35" s="1">
        <v>27</v>
      </c>
      <c r="C35" s="13" t="s">
        <v>85</v>
      </c>
      <c r="D35" s="13" t="s">
        <v>86</v>
      </c>
      <c r="E35" s="1">
        <v>83</v>
      </c>
      <c r="F35" s="1">
        <v>301658</v>
      </c>
      <c r="G35" s="13" t="s">
        <v>158</v>
      </c>
      <c r="H35" s="1">
        <v>15417147</v>
      </c>
      <c r="I35" s="13" t="s">
        <v>159</v>
      </c>
      <c r="J35" s="14" t="s">
        <v>160</v>
      </c>
      <c r="K35" s="14" t="s">
        <v>161</v>
      </c>
      <c r="L35" s="15">
        <v>45597</v>
      </c>
      <c r="M35" s="15">
        <v>46507</v>
      </c>
      <c r="N35" s="16">
        <v>0.84999999996640407</v>
      </c>
      <c r="O35" s="14" t="s">
        <v>133</v>
      </c>
      <c r="P35" s="14" t="s">
        <v>54</v>
      </c>
      <c r="Q35" s="14" t="s">
        <v>92</v>
      </c>
      <c r="R35" s="17">
        <v>12650343.220000001</v>
      </c>
      <c r="S35" s="17">
        <v>2232413.5099999998</v>
      </c>
      <c r="T35" s="17">
        <v>0</v>
      </c>
      <c r="U35" s="17">
        <v>0</v>
      </c>
      <c r="V35" s="17">
        <v>14882756.73</v>
      </c>
      <c r="W35" s="17">
        <v>0</v>
      </c>
      <c r="X35" s="17">
        <v>0</v>
      </c>
      <c r="Y35" s="17">
        <v>0</v>
      </c>
      <c r="Z35" s="17">
        <v>0</v>
      </c>
      <c r="AA35" s="17">
        <v>0</v>
      </c>
      <c r="AB35" s="17">
        <v>12650343.220000001</v>
      </c>
      <c r="AC35" s="17">
        <v>2232413.5099999998</v>
      </c>
      <c r="AD35" s="17">
        <v>0</v>
      </c>
      <c r="AE35" s="17">
        <v>0</v>
      </c>
      <c r="AF35" s="17">
        <v>14882756.73</v>
      </c>
      <c r="AG35" s="14" t="s">
        <v>28</v>
      </c>
      <c r="AH35" s="13"/>
      <c r="AI35" s="17">
        <v>3469567.75</v>
      </c>
      <c r="AJ35" s="18">
        <v>30432.25</v>
      </c>
      <c r="AK35" s="13"/>
      <c r="AL35" s="13"/>
      <c r="AM35" s="17">
        <v>0</v>
      </c>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c r="XFA35" s="13"/>
      <c r="XFB35" s="13"/>
      <c r="XFC35" s="13"/>
    </row>
    <row r="36" spans="1:16383" x14ac:dyDescent="0.25">
      <c r="A36" s="21" t="s">
        <v>31</v>
      </c>
      <c r="B36" s="1">
        <v>28</v>
      </c>
      <c r="C36" s="13" t="s">
        <v>85</v>
      </c>
      <c r="D36" s="13" t="s">
        <v>86</v>
      </c>
      <c r="E36" s="1">
        <v>83</v>
      </c>
      <c r="F36" s="1">
        <v>301659</v>
      </c>
      <c r="G36" s="13" t="s">
        <v>162</v>
      </c>
      <c r="H36" s="1">
        <v>15417147</v>
      </c>
      <c r="I36" s="13" t="s">
        <v>159</v>
      </c>
      <c r="J36" s="14" t="s">
        <v>160</v>
      </c>
      <c r="K36" s="14" t="s">
        <v>161</v>
      </c>
      <c r="L36" s="15">
        <v>45597</v>
      </c>
      <c r="M36" s="15">
        <v>46507</v>
      </c>
      <c r="N36" s="16">
        <v>0.84999999996640407</v>
      </c>
      <c r="O36" s="14" t="s">
        <v>163</v>
      </c>
      <c r="P36" s="14" t="s">
        <v>164</v>
      </c>
      <c r="Q36" s="14" t="s">
        <v>92</v>
      </c>
      <c r="R36" s="17">
        <v>12650343.220000001</v>
      </c>
      <c r="S36" s="17">
        <v>2232413.5099999998</v>
      </c>
      <c r="T36" s="17">
        <v>0</v>
      </c>
      <c r="U36" s="17">
        <v>0</v>
      </c>
      <c r="V36" s="17">
        <v>14882756.73</v>
      </c>
      <c r="W36" s="17">
        <v>0</v>
      </c>
      <c r="X36" s="17">
        <v>0</v>
      </c>
      <c r="Y36" s="17">
        <v>0</v>
      </c>
      <c r="Z36" s="17">
        <v>0</v>
      </c>
      <c r="AA36" s="17">
        <v>0</v>
      </c>
      <c r="AB36" s="17">
        <v>12650343.220000001</v>
      </c>
      <c r="AC36" s="17">
        <v>2232413.5099999998</v>
      </c>
      <c r="AD36" s="17">
        <v>0</v>
      </c>
      <c r="AE36" s="17">
        <v>0</v>
      </c>
      <c r="AF36" s="17">
        <v>14882756.73</v>
      </c>
      <c r="AG36" s="14" t="s">
        <v>28</v>
      </c>
      <c r="AH36" s="13"/>
      <c r="AI36" s="17">
        <v>3470661.06</v>
      </c>
      <c r="AJ36" s="18">
        <v>29338.94</v>
      </c>
      <c r="AK36" s="13"/>
      <c r="AL36" s="13"/>
      <c r="AM36" s="17">
        <v>0</v>
      </c>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c r="XFC36" s="13"/>
    </row>
    <row r="37" spans="1:16383" x14ac:dyDescent="0.25">
      <c r="A37" s="21" t="s">
        <v>31</v>
      </c>
      <c r="B37" s="1">
        <v>29</v>
      </c>
      <c r="C37" s="13" t="s">
        <v>85</v>
      </c>
      <c r="D37" s="13" t="s">
        <v>86</v>
      </c>
      <c r="E37" s="1">
        <v>83</v>
      </c>
      <c r="F37" s="1">
        <v>301874</v>
      </c>
      <c r="G37" s="13" t="s">
        <v>165</v>
      </c>
      <c r="H37" s="1">
        <v>9383848</v>
      </c>
      <c r="I37" s="13" t="s">
        <v>166</v>
      </c>
      <c r="J37" s="14" t="s">
        <v>167</v>
      </c>
      <c r="K37" s="14" t="s">
        <v>168</v>
      </c>
      <c r="L37" s="15">
        <v>45597</v>
      </c>
      <c r="M37" s="15">
        <v>46507</v>
      </c>
      <c r="N37" s="16">
        <v>0.85</v>
      </c>
      <c r="O37" s="14" t="s">
        <v>169</v>
      </c>
      <c r="P37" s="14" t="s">
        <v>164</v>
      </c>
      <c r="Q37" s="14" t="s">
        <v>92</v>
      </c>
      <c r="R37" s="17">
        <v>12628421.609999999</v>
      </c>
      <c r="S37" s="17">
        <v>2228544.9900000002</v>
      </c>
      <c r="T37" s="17">
        <v>0</v>
      </c>
      <c r="U37" s="17">
        <v>1064</v>
      </c>
      <c r="V37" s="17">
        <v>14858030.6</v>
      </c>
      <c r="W37" s="17">
        <v>0</v>
      </c>
      <c r="X37" s="17">
        <v>0</v>
      </c>
      <c r="Y37" s="17">
        <v>0</v>
      </c>
      <c r="Z37" s="17">
        <v>0</v>
      </c>
      <c r="AA37" s="17">
        <v>0</v>
      </c>
      <c r="AB37" s="17">
        <v>12628421.609999999</v>
      </c>
      <c r="AC37" s="17">
        <v>2228544.9900000002</v>
      </c>
      <c r="AD37" s="17">
        <v>0</v>
      </c>
      <c r="AE37" s="17">
        <v>1064</v>
      </c>
      <c r="AF37" s="17">
        <v>14858030.6</v>
      </c>
      <c r="AG37" s="14" t="s">
        <v>28</v>
      </c>
      <c r="AH37" s="13" t="s">
        <v>186</v>
      </c>
      <c r="AI37" s="17">
        <v>3894685.3899999997</v>
      </c>
      <c r="AJ37" s="18">
        <v>37885.660000000003</v>
      </c>
      <c r="AK37" s="13"/>
      <c r="AL37" s="13"/>
      <c r="AM37" s="17">
        <v>0</v>
      </c>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c r="XEY37" s="13"/>
      <c r="XEZ37" s="13"/>
      <c r="XFA37" s="13"/>
      <c r="XFB37" s="13"/>
      <c r="XFC37" s="13"/>
    </row>
    <row r="38" spans="1:16383" x14ac:dyDescent="0.25">
      <c r="A38" s="21" t="s">
        <v>31</v>
      </c>
      <c r="B38" s="1">
        <v>30</v>
      </c>
      <c r="C38" s="13" t="s">
        <v>85</v>
      </c>
      <c r="D38" s="13" t="s">
        <v>86</v>
      </c>
      <c r="E38" s="1">
        <v>83</v>
      </c>
      <c r="F38" s="1">
        <v>312580</v>
      </c>
      <c r="G38" s="13" t="s">
        <v>170</v>
      </c>
      <c r="H38" s="1">
        <v>4371311</v>
      </c>
      <c r="I38" s="13" t="s">
        <v>171</v>
      </c>
      <c r="J38" s="14" t="s">
        <v>25</v>
      </c>
      <c r="K38" s="14" t="s">
        <v>172</v>
      </c>
      <c r="L38" s="15">
        <v>45597</v>
      </c>
      <c r="M38" s="15">
        <v>46507</v>
      </c>
      <c r="N38" s="16">
        <v>0.85000000042470725</v>
      </c>
      <c r="O38" s="14" t="s">
        <v>78</v>
      </c>
      <c r="P38" s="14" t="s">
        <v>57</v>
      </c>
      <c r="Q38" s="14" t="s">
        <v>92</v>
      </c>
      <c r="R38" s="17">
        <v>10006892.67</v>
      </c>
      <c r="S38" s="17">
        <v>1765922.23</v>
      </c>
      <c r="T38" s="17">
        <v>0</v>
      </c>
      <c r="U38" s="17">
        <v>0</v>
      </c>
      <c r="V38" s="17">
        <v>11772814.9</v>
      </c>
      <c r="W38" s="17">
        <v>0</v>
      </c>
      <c r="X38" s="17">
        <v>0</v>
      </c>
      <c r="Y38" s="17">
        <v>0</v>
      </c>
      <c r="Z38" s="17">
        <v>0</v>
      </c>
      <c r="AA38" s="17">
        <v>0</v>
      </c>
      <c r="AB38" s="17">
        <v>10006892.67</v>
      </c>
      <c r="AC38" s="17">
        <v>1765922.23</v>
      </c>
      <c r="AD38" s="17">
        <v>0</v>
      </c>
      <c r="AE38" s="17">
        <v>0</v>
      </c>
      <c r="AF38" s="17">
        <v>11772814.9</v>
      </c>
      <c r="AG38" s="14" t="s">
        <v>28</v>
      </c>
      <c r="AH38" s="13"/>
      <c r="AI38" s="17">
        <v>636020.63</v>
      </c>
      <c r="AJ38" s="18">
        <v>43731.77</v>
      </c>
      <c r="AK38" s="13"/>
      <c r="AL38" s="13"/>
      <c r="AM38" s="17">
        <v>0</v>
      </c>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c r="XFC38" s="13"/>
    </row>
    <row r="39" spans="1:16383" x14ac:dyDescent="0.25">
      <c r="A39" s="21" t="s">
        <v>31</v>
      </c>
      <c r="B39" s="1">
        <v>31</v>
      </c>
      <c r="C39" s="13" t="s">
        <v>79</v>
      </c>
      <c r="D39" s="13" t="s">
        <v>80</v>
      </c>
      <c r="E39" s="1">
        <v>450</v>
      </c>
      <c r="F39" s="1">
        <v>334177</v>
      </c>
      <c r="G39" s="13" t="s">
        <v>173</v>
      </c>
      <c r="H39" s="1">
        <v>38918422</v>
      </c>
      <c r="I39" s="13" t="s">
        <v>174</v>
      </c>
      <c r="J39" s="14" t="s">
        <v>25</v>
      </c>
      <c r="K39" s="14" t="s">
        <v>175</v>
      </c>
      <c r="L39" s="15">
        <v>45597</v>
      </c>
      <c r="M39" s="15">
        <v>46934</v>
      </c>
      <c r="N39" s="16">
        <v>0.9</v>
      </c>
      <c r="O39" s="14" t="s">
        <v>49</v>
      </c>
      <c r="P39" s="14" t="s">
        <v>58</v>
      </c>
      <c r="Q39" s="14"/>
      <c r="R39" s="17">
        <v>107314200</v>
      </c>
      <c r="S39" s="17">
        <v>0</v>
      </c>
      <c r="T39" s="17">
        <v>11923800</v>
      </c>
      <c r="U39" s="17">
        <v>150000</v>
      </c>
      <c r="V39" s="17">
        <v>119388000</v>
      </c>
      <c r="W39" s="17">
        <v>0</v>
      </c>
      <c r="X39" s="17">
        <v>0</v>
      </c>
      <c r="Y39" s="17">
        <v>0</v>
      </c>
      <c r="Z39" s="17">
        <v>0</v>
      </c>
      <c r="AA39" s="17">
        <v>0</v>
      </c>
      <c r="AB39" s="17">
        <v>107314200</v>
      </c>
      <c r="AC39" s="17">
        <v>0</v>
      </c>
      <c r="AD39" s="17">
        <v>11923800</v>
      </c>
      <c r="AE39" s="17">
        <v>150000</v>
      </c>
      <c r="AF39" s="17">
        <v>119388000</v>
      </c>
      <c r="AG39" s="14" t="s">
        <v>28</v>
      </c>
      <c r="AH39" s="13"/>
      <c r="AI39" s="17">
        <v>0</v>
      </c>
      <c r="AJ39" s="18">
        <v>0</v>
      </c>
      <c r="AK39" s="13"/>
      <c r="AL39" s="13"/>
      <c r="AM39" s="17">
        <v>0</v>
      </c>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3"/>
      <c r="GYQ39" s="13"/>
      <c r="GYR39" s="13"/>
      <c r="GYS39" s="13"/>
      <c r="GYT39" s="13"/>
      <c r="GYU39" s="13"/>
      <c r="GYV39" s="13"/>
      <c r="GYW39" s="13"/>
      <c r="GYX39" s="13"/>
      <c r="GYY39" s="13"/>
      <c r="GYZ39" s="13"/>
      <c r="GZA39" s="13"/>
      <c r="GZB39" s="13"/>
      <c r="GZC39" s="13"/>
      <c r="GZD39" s="13"/>
      <c r="GZE39" s="13"/>
      <c r="GZF39" s="13"/>
      <c r="GZG39" s="13"/>
      <c r="GZH39" s="13"/>
      <c r="GZI39" s="13"/>
      <c r="GZJ39" s="13"/>
      <c r="GZK39" s="13"/>
      <c r="GZL39" s="13"/>
      <c r="GZM39" s="13"/>
      <c r="GZN39" s="13"/>
      <c r="GZO39" s="13"/>
      <c r="GZP39" s="13"/>
      <c r="GZQ39" s="13"/>
      <c r="GZR39" s="13"/>
      <c r="GZS39" s="13"/>
      <c r="GZT39" s="13"/>
      <c r="GZU39" s="13"/>
      <c r="GZV39" s="13"/>
      <c r="GZW39" s="13"/>
      <c r="GZX39" s="13"/>
      <c r="GZY39" s="13"/>
      <c r="GZZ39" s="13"/>
      <c r="HAA39" s="13"/>
      <c r="HAB39" s="13"/>
      <c r="HAC39" s="13"/>
      <c r="HAD39" s="13"/>
      <c r="HAE39" s="13"/>
      <c r="HAF39" s="13"/>
      <c r="HAG39" s="13"/>
      <c r="HAH39" s="13"/>
      <c r="HAI39" s="13"/>
      <c r="HAJ39" s="13"/>
      <c r="HAK39" s="13"/>
      <c r="HAL39" s="13"/>
      <c r="HAM39" s="13"/>
      <c r="HAN39" s="13"/>
      <c r="HAO39" s="13"/>
      <c r="HAP39" s="13"/>
      <c r="HAQ39" s="13"/>
      <c r="HAR39" s="13"/>
      <c r="HAS39" s="13"/>
      <c r="HAT39" s="13"/>
      <c r="HAU39" s="13"/>
      <c r="HAV39" s="13"/>
      <c r="HAW39" s="13"/>
      <c r="HAX39" s="13"/>
      <c r="HAY39" s="13"/>
      <c r="HAZ39" s="13"/>
      <c r="HBA39" s="13"/>
      <c r="HBB39" s="13"/>
      <c r="HBC39" s="13"/>
      <c r="HBD39" s="13"/>
      <c r="HBE39" s="13"/>
      <c r="HBF39" s="13"/>
      <c r="HBG39" s="13"/>
      <c r="HBH39" s="13"/>
      <c r="HBI39" s="13"/>
      <c r="HBJ39" s="13"/>
      <c r="HBK39" s="13"/>
      <c r="HBL39" s="13"/>
      <c r="HBM39" s="13"/>
      <c r="HBN39" s="13"/>
      <c r="HBO39" s="13"/>
      <c r="HBP39" s="13"/>
      <c r="HBQ39" s="13"/>
      <c r="HBR39" s="13"/>
      <c r="HBS39" s="13"/>
      <c r="HBT39" s="13"/>
      <c r="HBU39" s="13"/>
      <c r="HBV39" s="13"/>
      <c r="HBW39" s="13"/>
      <c r="HBX39" s="13"/>
      <c r="HBY39" s="13"/>
      <c r="HBZ39" s="13"/>
      <c r="HCA39" s="13"/>
      <c r="HCB39" s="13"/>
      <c r="HCC39" s="13"/>
      <c r="HCD39" s="13"/>
      <c r="HCE39" s="13"/>
      <c r="HCF39" s="13"/>
      <c r="HCG39" s="13"/>
      <c r="HCH39" s="13"/>
      <c r="HCI39" s="13"/>
      <c r="HCJ39" s="13"/>
      <c r="HCK39" s="13"/>
      <c r="HCL39" s="13"/>
      <c r="HCM39" s="13"/>
      <c r="HCN39" s="13"/>
      <c r="HCO39" s="13"/>
      <c r="HCP39" s="13"/>
      <c r="HCQ39" s="13"/>
      <c r="HCR39" s="13"/>
      <c r="HCS39" s="13"/>
      <c r="HCT39" s="13"/>
      <c r="HCU39" s="13"/>
      <c r="HCV39" s="13"/>
      <c r="HCW39" s="13"/>
      <c r="HCX39" s="13"/>
      <c r="HCY39" s="13"/>
      <c r="HCZ39" s="13"/>
      <c r="HDA39" s="13"/>
      <c r="HDB39" s="13"/>
      <c r="HDC39" s="13"/>
      <c r="HDD39" s="13"/>
      <c r="HDE39" s="13"/>
      <c r="HDF39" s="13"/>
      <c r="HDG39" s="13"/>
      <c r="HDH39" s="13"/>
      <c r="HDI39" s="13"/>
      <c r="HDJ39" s="13"/>
      <c r="HDK39" s="13"/>
      <c r="HDL39" s="13"/>
      <c r="HDM39" s="13"/>
      <c r="HDN39" s="13"/>
      <c r="HDO39" s="13"/>
      <c r="HDP39" s="13"/>
      <c r="HDQ39" s="13"/>
      <c r="HDR39" s="13"/>
      <c r="HDS39" s="13"/>
      <c r="HDT39" s="13"/>
      <c r="HDU39" s="13"/>
      <c r="HDV39" s="13"/>
      <c r="HDW39" s="13"/>
      <c r="HDX39" s="13"/>
      <c r="HDY39" s="13"/>
      <c r="HDZ39" s="13"/>
      <c r="HEA39" s="13"/>
      <c r="HEB39" s="13"/>
      <c r="HEC39" s="13"/>
      <c r="HED39" s="13"/>
      <c r="HEE39" s="13"/>
      <c r="HEF39" s="13"/>
      <c r="HEG39" s="13"/>
      <c r="HEH39" s="13"/>
      <c r="HEI39" s="13"/>
      <c r="HEJ39" s="13"/>
      <c r="HEK39" s="13"/>
      <c r="HEL39" s="13"/>
      <c r="HEM39" s="13"/>
      <c r="HEN39" s="13"/>
      <c r="HEO39" s="13"/>
      <c r="HEP39" s="13"/>
      <c r="HEQ39" s="13"/>
      <c r="HER39" s="13"/>
      <c r="HES39" s="13"/>
      <c r="HET39" s="13"/>
      <c r="HEU39" s="13"/>
      <c r="HEV39" s="13"/>
      <c r="HEW39" s="13"/>
      <c r="HEX39" s="13"/>
      <c r="HEY39" s="13"/>
      <c r="HEZ39" s="13"/>
      <c r="HFA39" s="13"/>
      <c r="HFB39" s="13"/>
      <c r="HFC39" s="13"/>
      <c r="HFD39" s="13"/>
      <c r="HFE39" s="13"/>
      <c r="HFF39" s="13"/>
      <c r="HFG39" s="13"/>
      <c r="HFH39" s="13"/>
      <c r="HFI39" s="13"/>
      <c r="HFJ39" s="13"/>
      <c r="HFK39" s="13"/>
      <c r="HFL39" s="13"/>
      <c r="HFM39" s="13"/>
      <c r="HFN39" s="13"/>
      <c r="HFO39" s="13"/>
      <c r="HFP39" s="13"/>
      <c r="HFQ39" s="13"/>
      <c r="HFR39" s="13"/>
      <c r="HFS39" s="13"/>
      <c r="HFT39" s="13"/>
      <c r="HFU39" s="13"/>
      <c r="HFV39" s="13"/>
      <c r="HFW39" s="13"/>
      <c r="HFX39" s="13"/>
      <c r="HFY39" s="13"/>
      <c r="HFZ39" s="13"/>
      <c r="HGA39" s="13"/>
      <c r="HGB39" s="13"/>
      <c r="HGC39" s="13"/>
      <c r="HGD39" s="13"/>
      <c r="HGE39" s="13"/>
      <c r="HGF39" s="13"/>
      <c r="HGG39" s="13"/>
      <c r="HGH39" s="13"/>
      <c r="HGI39" s="13"/>
      <c r="HGJ39" s="13"/>
      <c r="HGK39" s="13"/>
      <c r="HGL39" s="13"/>
      <c r="HGM39" s="13"/>
      <c r="HGN39" s="13"/>
      <c r="HGO39" s="13"/>
      <c r="HGP39" s="13"/>
      <c r="HGQ39" s="13"/>
      <c r="HGR39" s="13"/>
      <c r="HGS39" s="13"/>
      <c r="HGT39" s="13"/>
      <c r="HGU39" s="13"/>
      <c r="HGV39" s="13"/>
      <c r="HGW39" s="13"/>
      <c r="HGX39" s="13"/>
      <c r="HGY39" s="13"/>
      <c r="HGZ39" s="13"/>
      <c r="HHA39" s="13"/>
      <c r="HHB39" s="13"/>
      <c r="HHC39" s="13"/>
      <c r="HHD39" s="13"/>
      <c r="HHE39" s="13"/>
      <c r="HHF39" s="13"/>
      <c r="HHG39" s="13"/>
      <c r="HHH39" s="13"/>
      <c r="HHI39" s="13"/>
      <c r="HHJ39" s="13"/>
      <c r="HHK39" s="13"/>
      <c r="HHL39" s="13"/>
      <c r="HHM39" s="13"/>
      <c r="HHN39" s="13"/>
      <c r="HHO39" s="13"/>
      <c r="HHP39" s="13"/>
      <c r="HHQ39" s="13"/>
      <c r="HHR39" s="13"/>
      <c r="HHS39" s="13"/>
      <c r="HHT39" s="13"/>
      <c r="HHU39" s="13"/>
      <c r="HHV39" s="13"/>
      <c r="HHW39" s="13"/>
      <c r="HHX39" s="13"/>
      <c r="HHY39" s="13"/>
      <c r="HHZ39" s="13"/>
      <c r="HIA39" s="13"/>
      <c r="HIB39" s="13"/>
      <c r="HIC39" s="13"/>
      <c r="HID39" s="13"/>
      <c r="HIE39" s="13"/>
      <c r="HIF39" s="13"/>
      <c r="HIG39" s="13"/>
      <c r="HIH39" s="13"/>
      <c r="HII39" s="13"/>
      <c r="HIJ39" s="13"/>
      <c r="HIK39" s="13"/>
      <c r="HIL39" s="13"/>
      <c r="HIM39" s="13"/>
      <c r="HIN39" s="13"/>
      <c r="HIO39" s="13"/>
      <c r="HIP39" s="13"/>
      <c r="HIQ39" s="13"/>
      <c r="HIR39" s="13"/>
      <c r="HIS39" s="13"/>
      <c r="HIT39" s="13"/>
      <c r="HIU39" s="13"/>
      <c r="HIV39" s="13"/>
      <c r="HIW39" s="13"/>
      <c r="HIX39" s="13"/>
      <c r="HIY39" s="13"/>
      <c r="HIZ39" s="13"/>
      <c r="HJA39" s="13"/>
      <c r="HJB39" s="13"/>
      <c r="HJC39" s="13"/>
      <c r="HJD39" s="13"/>
      <c r="HJE39" s="13"/>
      <c r="HJF39" s="13"/>
      <c r="HJG39" s="13"/>
      <c r="HJH39" s="13"/>
      <c r="HJI39" s="13"/>
      <c r="HJJ39" s="13"/>
      <c r="HJK39" s="13"/>
      <c r="HJL39" s="13"/>
      <c r="HJM39" s="13"/>
      <c r="HJN39" s="13"/>
      <c r="HJO39" s="13"/>
      <c r="HJP39" s="13"/>
      <c r="HJQ39" s="13"/>
      <c r="HJR39" s="13"/>
      <c r="HJS39" s="13"/>
      <c r="HJT39" s="13"/>
      <c r="HJU39" s="13"/>
      <c r="HJV39" s="13"/>
      <c r="HJW39" s="13"/>
      <c r="HJX39" s="13"/>
      <c r="HJY39" s="13"/>
      <c r="HJZ39" s="13"/>
      <c r="HKA39" s="13"/>
      <c r="HKB39" s="13"/>
      <c r="HKC39" s="13"/>
      <c r="HKD39" s="13"/>
      <c r="HKE39" s="13"/>
      <c r="HKF39" s="13"/>
      <c r="HKG39" s="13"/>
      <c r="HKH39" s="13"/>
      <c r="HKI39" s="13"/>
      <c r="HKJ39" s="13"/>
      <c r="HKK39" s="13"/>
      <c r="HKL39" s="13"/>
      <c r="HKM39" s="13"/>
      <c r="HKN39" s="13"/>
      <c r="HKO39" s="13"/>
      <c r="HKP39" s="13"/>
      <c r="HKQ39" s="13"/>
      <c r="HKR39" s="13"/>
      <c r="HKS39" s="13"/>
      <c r="HKT39" s="13"/>
      <c r="HKU39" s="13"/>
      <c r="HKV39" s="13"/>
      <c r="HKW39" s="13"/>
      <c r="HKX39" s="13"/>
      <c r="HKY39" s="13"/>
      <c r="HKZ39" s="13"/>
      <c r="HLA39" s="13"/>
      <c r="HLB39" s="13"/>
      <c r="HLC39" s="13"/>
      <c r="HLD39" s="13"/>
      <c r="HLE39" s="13"/>
      <c r="HLF39" s="13"/>
      <c r="HLG39" s="13"/>
      <c r="HLH39" s="13"/>
      <c r="HLI39" s="13"/>
      <c r="HLJ39" s="13"/>
      <c r="HLK39" s="13"/>
      <c r="HLL39" s="13"/>
      <c r="HLM39" s="13"/>
      <c r="HLN39" s="13"/>
      <c r="HLO39" s="13"/>
      <c r="HLP39" s="13"/>
      <c r="HLQ39" s="13"/>
      <c r="HLR39" s="13"/>
      <c r="HLS39" s="13"/>
      <c r="HLT39" s="13"/>
      <c r="HLU39" s="13"/>
      <c r="HLV39" s="13"/>
      <c r="HLW39" s="13"/>
      <c r="HLX39" s="13"/>
      <c r="HLY39" s="13"/>
      <c r="HLZ39" s="13"/>
      <c r="HMA39" s="13"/>
      <c r="HMB39" s="13"/>
      <c r="HMC39" s="13"/>
      <c r="HMD39" s="13"/>
      <c r="HME39" s="13"/>
      <c r="HMF39" s="13"/>
      <c r="HMG39" s="13"/>
      <c r="HMH39" s="13"/>
      <c r="HMI39" s="13"/>
      <c r="HMJ39" s="13"/>
      <c r="HMK39" s="13"/>
      <c r="HML39" s="13"/>
      <c r="HMM39" s="13"/>
      <c r="HMN39" s="13"/>
      <c r="HMO39" s="13"/>
      <c r="HMP39" s="13"/>
      <c r="HMQ39" s="13"/>
      <c r="HMR39" s="13"/>
      <c r="HMS39" s="13"/>
      <c r="HMT39" s="13"/>
      <c r="HMU39" s="13"/>
      <c r="HMV39" s="13"/>
      <c r="HMW39" s="13"/>
      <c r="HMX39" s="13"/>
      <c r="HMY39" s="13"/>
      <c r="HMZ39" s="13"/>
      <c r="HNA39" s="13"/>
      <c r="HNB39" s="13"/>
      <c r="HNC39" s="13"/>
      <c r="HND39" s="13"/>
      <c r="HNE39" s="13"/>
      <c r="HNF39" s="13"/>
      <c r="HNG39" s="13"/>
      <c r="HNH39" s="13"/>
      <c r="HNI39" s="13"/>
      <c r="HNJ39" s="13"/>
      <c r="HNK39" s="13"/>
      <c r="HNL39" s="13"/>
      <c r="HNM39" s="13"/>
      <c r="HNN39" s="13"/>
      <c r="HNO39" s="13"/>
      <c r="HNP39" s="13"/>
      <c r="HNQ39" s="13"/>
      <c r="HNR39" s="13"/>
      <c r="HNS39" s="13"/>
      <c r="HNT39" s="13"/>
      <c r="HNU39" s="13"/>
      <c r="HNV39" s="13"/>
      <c r="HNW39" s="13"/>
      <c r="HNX39" s="13"/>
      <c r="HNY39" s="13"/>
      <c r="HNZ39" s="13"/>
      <c r="HOA39" s="13"/>
      <c r="HOB39" s="13"/>
      <c r="HOC39" s="13"/>
      <c r="HOD39" s="13"/>
      <c r="HOE39" s="13"/>
      <c r="HOF39" s="13"/>
      <c r="HOG39" s="13"/>
      <c r="HOH39" s="13"/>
      <c r="HOI39" s="13"/>
      <c r="HOJ39" s="13"/>
      <c r="HOK39" s="13"/>
      <c r="HOL39" s="13"/>
      <c r="HOM39" s="13"/>
      <c r="HON39" s="13"/>
      <c r="HOO39" s="13"/>
      <c r="HOP39" s="13"/>
      <c r="HOQ39" s="13"/>
      <c r="HOR39" s="13"/>
      <c r="HOS39" s="13"/>
      <c r="HOT39" s="13"/>
      <c r="HOU39" s="13"/>
      <c r="HOV39" s="13"/>
      <c r="HOW39" s="13"/>
      <c r="HOX39" s="13"/>
      <c r="HOY39" s="13"/>
      <c r="HOZ39" s="13"/>
      <c r="HPA39" s="13"/>
      <c r="HPB39" s="13"/>
      <c r="HPC39" s="13"/>
      <c r="HPD39" s="13"/>
      <c r="HPE39" s="13"/>
      <c r="HPF39" s="13"/>
      <c r="HPG39" s="13"/>
      <c r="HPH39" s="13"/>
      <c r="HPI39" s="13"/>
      <c r="HPJ39" s="13"/>
      <c r="HPK39" s="13"/>
      <c r="HPL39" s="13"/>
      <c r="HPM39" s="13"/>
      <c r="HPN39" s="13"/>
      <c r="HPO39" s="13"/>
      <c r="HPP39" s="13"/>
      <c r="HPQ39" s="13"/>
      <c r="HPR39" s="13"/>
      <c r="HPS39" s="13"/>
      <c r="HPT39" s="13"/>
      <c r="HPU39" s="13"/>
      <c r="HPV39" s="13"/>
      <c r="HPW39" s="13"/>
      <c r="HPX39" s="13"/>
      <c r="HPY39" s="13"/>
      <c r="HPZ39" s="13"/>
      <c r="HQA39" s="13"/>
      <c r="HQB39" s="13"/>
      <c r="HQC39" s="13"/>
      <c r="HQD39" s="13"/>
      <c r="HQE39" s="13"/>
      <c r="HQF39" s="13"/>
      <c r="HQG39" s="13"/>
      <c r="HQH39" s="13"/>
      <c r="HQI39" s="13"/>
      <c r="HQJ39" s="13"/>
      <c r="HQK39" s="13"/>
      <c r="HQL39" s="13"/>
      <c r="HQM39" s="13"/>
      <c r="HQN39" s="13"/>
      <c r="HQO39" s="13"/>
      <c r="HQP39" s="13"/>
      <c r="HQQ39" s="13"/>
      <c r="HQR39" s="13"/>
      <c r="HQS39" s="13"/>
      <c r="HQT39" s="13"/>
      <c r="HQU39" s="13"/>
      <c r="HQV39" s="13"/>
      <c r="HQW39" s="13"/>
      <c r="HQX39" s="13"/>
      <c r="HQY39" s="13"/>
      <c r="HQZ39" s="13"/>
      <c r="HRA39" s="13"/>
      <c r="HRB39" s="13"/>
      <c r="HRC39" s="13"/>
      <c r="HRD39" s="13"/>
      <c r="HRE39" s="13"/>
      <c r="HRF39" s="13"/>
      <c r="HRG39" s="13"/>
      <c r="HRH39" s="13"/>
      <c r="HRI39" s="13"/>
      <c r="HRJ39" s="13"/>
      <c r="HRK39" s="13"/>
      <c r="HRL39" s="13"/>
      <c r="HRM39" s="13"/>
      <c r="HRN39" s="13"/>
      <c r="HRO39" s="13"/>
      <c r="HRP39" s="13"/>
      <c r="HRQ39" s="13"/>
      <c r="HRR39" s="13"/>
      <c r="HRS39" s="13"/>
      <c r="HRT39" s="13"/>
      <c r="HRU39" s="13"/>
      <c r="HRV39" s="13"/>
      <c r="HRW39" s="13"/>
      <c r="HRX39" s="13"/>
      <c r="HRY39" s="13"/>
      <c r="HRZ39" s="13"/>
      <c r="HSA39" s="13"/>
      <c r="HSB39" s="13"/>
      <c r="HSC39" s="13"/>
      <c r="HSD39" s="13"/>
      <c r="HSE39" s="13"/>
      <c r="HSF39" s="13"/>
      <c r="HSG39" s="13"/>
      <c r="HSH39" s="13"/>
      <c r="HSI39" s="13"/>
      <c r="HSJ39" s="13"/>
      <c r="HSK39" s="13"/>
      <c r="HSL39" s="13"/>
      <c r="HSM39" s="13"/>
      <c r="HSN39" s="13"/>
      <c r="HSO39" s="13"/>
      <c r="HSP39" s="13"/>
      <c r="HSQ39" s="13"/>
      <c r="HSR39" s="13"/>
      <c r="HSS39" s="13"/>
      <c r="HST39" s="13"/>
      <c r="HSU39" s="13"/>
      <c r="HSV39" s="13"/>
      <c r="HSW39" s="13"/>
      <c r="HSX39" s="13"/>
      <c r="HSY39" s="13"/>
      <c r="HSZ39" s="13"/>
      <c r="HTA39" s="13"/>
      <c r="HTB39" s="13"/>
      <c r="HTC39" s="13"/>
      <c r="HTD39" s="13"/>
      <c r="HTE39" s="13"/>
      <c r="HTF39" s="13"/>
      <c r="HTG39" s="13"/>
      <c r="HTH39" s="13"/>
      <c r="HTI39" s="13"/>
      <c r="HTJ39" s="13"/>
      <c r="HTK39" s="13"/>
      <c r="HTL39" s="13"/>
      <c r="HTM39" s="13"/>
      <c r="HTN39" s="13"/>
      <c r="HTO39" s="13"/>
      <c r="HTP39" s="13"/>
      <c r="HTQ39" s="13"/>
      <c r="HTR39" s="13"/>
      <c r="HTS39" s="13"/>
      <c r="HTT39" s="13"/>
      <c r="HTU39" s="13"/>
      <c r="HTV39" s="13"/>
      <c r="HTW39" s="13"/>
      <c r="HTX39" s="13"/>
      <c r="HTY39" s="13"/>
      <c r="HTZ39" s="13"/>
      <c r="HUA39" s="13"/>
      <c r="HUB39" s="13"/>
      <c r="HUC39" s="13"/>
      <c r="HUD39" s="13"/>
      <c r="HUE39" s="13"/>
      <c r="HUF39" s="13"/>
      <c r="HUG39" s="13"/>
      <c r="HUH39" s="13"/>
      <c r="HUI39" s="13"/>
      <c r="HUJ39" s="13"/>
      <c r="HUK39" s="13"/>
      <c r="HUL39" s="13"/>
      <c r="HUM39" s="13"/>
      <c r="HUN39" s="13"/>
      <c r="HUO39" s="13"/>
      <c r="HUP39" s="13"/>
      <c r="HUQ39" s="13"/>
      <c r="HUR39" s="13"/>
      <c r="HUS39" s="13"/>
      <c r="HUT39" s="13"/>
      <c r="HUU39" s="13"/>
      <c r="HUV39" s="13"/>
      <c r="HUW39" s="13"/>
      <c r="HUX39" s="13"/>
      <c r="HUY39" s="13"/>
      <c r="HUZ39" s="13"/>
      <c r="HVA39" s="13"/>
      <c r="HVB39" s="13"/>
      <c r="HVC39" s="13"/>
      <c r="HVD39" s="13"/>
      <c r="HVE39" s="13"/>
      <c r="HVF39" s="13"/>
      <c r="HVG39" s="13"/>
      <c r="HVH39" s="13"/>
      <c r="HVI39" s="13"/>
      <c r="HVJ39" s="13"/>
      <c r="HVK39" s="13"/>
      <c r="HVL39" s="13"/>
      <c r="HVM39" s="13"/>
      <c r="HVN39" s="13"/>
      <c r="HVO39" s="13"/>
      <c r="HVP39" s="13"/>
      <c r="HVQ39" s="13"/>
      <c r="HVR39" s="13"/>
      <c r="HVS39" s="13"/>
      <c r="HVT39" s="13"/>
      <c r="HVU39" s="13"/>
      <c r="HVV39" s="13"/>
      <c r="HVW39" s="13"/>
      <c r="HVX39" s="13"/>
      <c r="HVY39" s="13"/>
      <c r="HVZ39" s="13"/>
      <c r="HWA39" s="13"/>
      <c r="HWB39" s="13"/>
      <c r="HWC39" s="13"/>
      <c r="HWD39" s="13"/>
      <c r="HWE39" s="13"/>
      <c r="HWF39" s="13"/>
      <c r="HWG39" s="13"/>
      <c r="HWH39" s="13"/>
      <c r="HWI39" s="13"/>
      <c r="HWJ39" s="13"/>
      <c r="HWK39" s="13"/>
      <c r="HWL39" s="13"/>
      <c r="HWM39" s="13"/>
      <c r="HWN39" s="13"/>
      <c r="HWO39" s="13"/>
      <c r="HWP39" s="13"/>
      <c r="HWQ39" s="13"/>
      <c r="HWR39" s="13"/>
      <c r="HWS39" s="13"/>
      <c r="HWT39" s="13"/>
      <c r="HWU39" s="13"/>
      <c r="HWV39" s="13"/>
      <c r="HWW39" s="13"/>
      <c r="HWX39" s="13"/>
      <c r="HWY39" s="13"/>
      <c r="HWZ39" s="13"/>
      <c r="HXA39" s="13"/>
      <c r="HXB39" s="13"/>
      <c r="HXC39" s="13"/>
      <c r="HXD39" s="13"/>
      <c r="HXE39" s="13"/>
      <c r="HXF39" s="13"/>
      <c r="HXG39" s="13"/>
      <c r="HXH39" s="13"/>
      <c r="HXI39" s="13"/>
      <c r="HXJ39" s="13"/>
      <c r="HXK39" s="13"/>
      <c r="HXL39" s="13"/>
      <c r="HXM39" s="13"/>
      <c r="HXN39" s="13"/>
      <c r="HXO39" s="13"/>
      <c r="HXP39" s="13"/>
      <c r="HXQ39" s="13"/>
      <c r="HXR39" s="13"/>
      <c r="HXS39" s="13"/>
      <c r="HXT39" s="13"/>
      <c r="HXU39" s="13"/>
      <c r="HXV39" s="13"/>
      <c r="HXW39" s="13"/>
      <c r="HXX39" s="13"/>
      <c r="HXY39" s="13"/>
      <c r="HXZ39" s="13"/>
      <c r="HYA39" s="13"/>
      <c r="HYB39" s="13"/>
      <c r="HYC39" s="13"/>
      <c r="HYD39" s="13"/>
      <c r="HYE39" s="13"/>
      <c r="HYF39" s="13"/>
      <c r="HYG39" s="13"/>
      <c r="HYH39" s="13"/>
      <c r="HYI39" s="13"/>
      <c r="HYJ39" s="13"/>
      <c r="HYK39" s="13"/>
      <c r="HYL39" s="13"/>
      <c r="HYM39" s="13"/>
      <c r="HYN39" s="13"/>
      <c r="HYO39" s="13"/>
      <c r="HYP39" s="13"/>
      <c r="HYQ39" s="13"/>
      <c r="HYR39" s="13"/>
      <c r="HYS39" s="13"/>
      <c r="HYT39" s="13"/>
      <c r="HYU39" s="13"/>
      <c r="HYV39" s="13"/>
      <c r="HYW39" s="13"/>
      <c r="HYX39" s="13"/>
      <c r="HYY39" s="13"/>
      <c r="HYZ39" s="13"/>
      <c r="HZA39" s="13"/>
      <c r="HZB39" s="13"/>
      <c r="HZC39" s="13"/>
      <c r="HZD39" s="13"/>
      <c r="HZE39" s="13"/>
      <c r="HZF39" s="13"/>
      <c r="HZG39" s="13"/>
      <c r="HZH39" s="13"/>
      <c r="HZI39" s="13"/>
      <c r="HZJ39" s="13"/>
      <c r="HZK39" s="13"/>
      <c r="HZL39" s="13"/>
      <c r="HZM39" s="13"/>
      <c r="HZN39" s="13"/>
      <c r="HZO39" s="13"/>
      <c r="HZP39" s="13"/>
      <c r="HZQ39" s="13"/>
      <c r="HZR39" s="13"/>
      <c r="HZS39" s="13"/>
      <c r="HZT39" s="13"/>
      <c r="HZU39" s="13"/>
      <c r="HZV39" s="13"/>
      <c r="HZW39" s="13"/>
      <c r="HZX39" s="13"/>
      <c r="HZY39" s="13"/>
      <c r="HZZ39" s="13"/>
      <c r="IAA39" s="13"/>
      <c r="IAB39" s="13"/>
      <c r="IAC39" s="13"/>
      <c r="IAD39" s="13"/>
      <c r="IAE39" s="13"/>
      <c r="IAF39" s="13"/>
      <c r="IAG39" s="13"/>
      <c r="IAH39" s="13"/>
      <c r="IAI39" s="13"/>
      <c r="IAJ39" s="13"/>
      <c r="IAK39" s="13"/>
      <c r="IAL39" s="13"/>
      <c r="IAM39" s="13"/>
      <c r="IAN39" s="13"/>
      <c r="IAO39" s="13"/>
      <c r="IAP39" s="13"/>
      <c r="IAQ39" s="13"/>
      <c r="IAR39" s="13"/>
      <c r="IAS39" s="13"/>
      <c r="IAT39" s="13"/>
      <c r="IAU39" s="13"/>
      <c r="IAV39" s="13"/>
      <c r="IAW39" s="13"/>
      <c r="IAX39" s="13"/>
      <c r="IAY39" s="13"/>
      <c r="IAZ39" s="13"/>
      <c r="IBA39" s="13"/>
      <c r="IBB39" s="13"/>
      <c r="IBC39" s="13"/>
      <c r="IBD39" s="13"/>
      <c r="IBE39" s="13"/>
      <c r="IBF39" s="13"/>
      <c r="IBG39" s="13"/>
      <c r="IBH39" s="13"/>
      <c r="IBI39" s="13"/>
      <c r="IBJ39" s="13"/>
      <c r="IBK39" s="13"/>
      <c r="IBL39" s="13"/>
      <c r="IBM39" s="13"/>
      <c r="IBN39" s="13"/>
      <c r="IBO39" s="13"/>
      <c r="IBP39" s="13"/>
      <c r="IBQ39" s="13"/>
      <c r="IBR39" s="13"/>
      <c r="IBS39" s="13"/>
      <c r="IBT39" s="13"/>
      <c r="IBU39" s="13"/>
      <c r="IBV39" s="13"/>
      <c r="IBW39" s="13"/>
      <c r="IBX39" s="13"/>
      <c r="IBY39" s="13"/>
      <c r="IBZ39" s="13"/>
      <c r="ICA39" s="13"/>
      <c r="ICB39" s="13"/>
      <c r="ICC39" s="13"/>
      <c r="ICD39" s="13"/>
      <c r="ICE39" s="13"/>
      <c r="ICF39" s="13"/>
      <c r="ICG39" s="13"/>
      <c r="ICH39" s="13"/>
      <c r="ICI39" s="13"/>
      <c r="ICJ39" s="13"/>
      <c r="ICK39" s="13"/>
      <c r="ICL39" s="13"/>
      <c r="ICM39" s="13"/>
      <c r="ICN39" s="13"/>
      <c r="ICO39" s="13"/>
      <c r="ICP39" s="13"/>
      <c r="ICQ39" s="13"/>
      <c r="ICR39" s="13"/>
      <c r="ICS39" s="13"/>
      <c r="ICT39" s="13"/>
      <c r="ICU39" s="13"/>
      <c r="ICV39" s="13"/>
      <c r="ICW39" s="13"/>
      <c r="ICX39" s="13"/>
      <c r="ICY39" s="13"/>
      <c r="ICZ39" s="13"/>
      <c r="IDA39" s="13"/>
      <c r="IDB39" s="13"/>
      <c r="IDC39" s="13"/>
      <c r="IDD39" s="13"/>
      <c r="IDE39" s="13"/>
      <c r="IDF39" s="13"/>
      <c r="IDG39" s="13"/>
      <c r="IDH39" s="13"/>
      <c r="IDI39" s="13"/>
      <c r="IDJ39" s="13"/>
      <c r="IDK39" s="13"/>
      <c r="IDL39" s="13"/>
      <c r="IDM39" s="13"/>
      <c r="IDN39" s="13"/>
      <c r="IDO39" s="13"/>
      <c r="IDP39" s="13"/>
      <c r="IDQ39" s="13"/>
      <c r="IDR39" s="13"/>
      <c r="IDS39" s="13"/>
      <c r="IDT39" s="13"/>
      <c r="IDU39" s="13"/>
      <c r="IDV39" s="13"/>
      <c r="IDW39" s="13"/>
      <c r="IDX39" s="13"/>
      <c r="IDY39" s="13"/>
      <c r="IDZ39" s="13"/>
      <c r="IEA39" s="13"/>
      <c r="IEB39" s="13"/>
      <c r="IEC39" s="13"/>
      <c r="IED39" s="13"/>
      <c r="IEE39" s="13"/>
      <c r="IEF39" s="13"/>
      <c r="IEG39" s="13"/>
      <c r="IEH39" s="13"/>
      <c r="IEI39" s="13"/>
      <c r="IEJ39" s="13"/>
      <c r="IEK39" s="13"/>
      <c r="IEL39" s="13"/>
      <c r="IEM39" s="13"/>
      <c r="IEN39" s="13"/>
      <c r="IEO39" s="13"/>
      <c r="IEP39" s="13"/>
      <c r="IEQ39" s="13"/>
      <c r="IER39" s="13"/>
      <c r="IES39" s="13"/>
      <c r="IET39" s="13"/>
      <c r="IEU39" s="13"/>
      <c r="IEV39" s="13"/>
      <c r="IEW39" s="13"/>
      <c r="IEX39" s="13"/>
      <c r="IEY39" s="13"/>
      <c r="IEZ39" s="13"/>
      <c r="IFA39" s="13"/>
      <c r="IFB39" s="13"/>
      <c r="IFC39" s="13"/>
      <c r="IFD39" s="13"/>
      <c r="IFE39" s="13"/>
      <c r="IFF39" s="13"/>
      <c r="IFG39" s="13"/>
      <c r="IFH39" s="13"/>
      <c r="IFI39" s="13"/>
      <c r="IFJ39" s="13"/>
      <c r="IFK39" s="13"/>
      <c r="IFL39" s="13"/>
      <c r="IFM39" s="13"/>
      <c r="IFN39" s="13"/>
      <c r="IFO39" s="13"/>
      <c r="IFP39" s="13"/>
      <c r="IFQ39" s="13"/>
      <c r="IFR39" s="13"/>
      <c r="IFS39" s="13"/>
      <c r="IFT39" s="13"/>
      <c r="IFU39" s="13"/>
      <c r="IFV39" s="13"/>
      <c r="IFW39" s="13"/>
      <c r="IFX39" s="13"/>
      <c r="IFY39" s="13"/>
      <c r="IFZ39" s="13"/>
      <c r="IGA39" s="13"/>
      <c r="IGB39" s="13"/>
      <c r="IGC39" s="13"/>
      <c r="IGD39" s="13"/>
      <c r="IGE39" s="13"/>
      <c r="IGF39" s="13"/>
      <c r="IGG39" s="13"/>
      <c r="IGH39" s="13"/>
      <c r="IGI39" s="13"/>
      <c r="IGJ39" s="13"/>
      <c r="IGK39" s="13"/>
      <c r="IGL39" s="13"/>
      <c r="IGM39" s="13"/>
      <c r="IGN39" s="13"/>
      <c r="IGO39" s="13"/>
      <c r="IGP39" s="13"/>
      <c r="IGQ39" s="13"/>
      <c r="IGR39" s="13"/>
      <c r="IGS39" s="13"/>
      <c r="IGT39" s="13"/>
      <c r="IGU39" s="13"/>
      <c r="IGV39" s="13"/>
      <c r="IGW39" s="13"/>
      <c r="IGX39" s="13"/>
      <c r="IGY39" s="13"/>
      <c r="IGZ39" s="13"/>
      <c r="IHA39" s="13"/>
      <c r="IHB39" s="13"/>
      <c r="IHC39" s="13"/>
      <c r="IHD39" s="13"/>
      <c r="IHE39" s="13"/>
      <c r="IHF39" s="13"/>
      <c r="IHG39" s="13"/>
      <c r="IHH39" s="13"/>
      <c r="IHI39" s="13"/>
      <c r="IHJ39" s="13"/>
      <c r="IHK39" s="13"/>
      <c r="IHL39" s="13"/>
      <c r="IHM39" s="13"/>
      <c r="IHN39" s="13"/>
      <c r="IHO39" s="13"/>
      <c r="IHP39" s="13"/>
      <c r="IHQ39" s="13"/>
      <c r="IHR39" s="13"/>
      <c r="IHS39" s="13"/>
      <c r="IHT39" s="13"/>
      <c r="IHU39" s="13"/>
      <c r="IHV39" s="13"/>
      <c r="IHW39" s="13"/>
      <c r="IHX39" s="13"/>
      <c r="IHY39" s="13"/>
      <c r="IHZ39" s="13"/>
      <c r="IIA39" s="13"/>
      <c r="IIB39" s="13"/>
      <c r="IIC39" s="13"/>
      <c r="IID39" s="13"/>
      <c r="IIE39" s="13"/>
      <c r="IIF39" s="13"/>
      <c r="IIG39" s="13"/>
      <c r="IIH39" s="13"/>
      <c r="III39" s="13"/>
      <c r="IIJ39" s="13"/>
      <c r="IIK39" s="13"/>
      <c r="IIL39" s="13"/>
      <c r="IIM39" s="13"/>
      <c r="IIN39" s="13"/>
      <c r="IIO39" s="13"/>
      <c r="IIP39" s="13"/>
      <c r="IIQ39" s="13"/>
      <c r="IIR39" s="13"/>
      <c r="IIS39" s="13"/>
      <c r="IIT39" s="13"/>
      <c r="IIU39" s="13"/>
      <c r="IIV39" s="13"/>
      <c r="IIW39" s="13"/>
      <c r="IIX39" s="13"/>
      <c r="IIY39" s="13"/>
      <c r="IIZ39" s="13"/>
      <c r="IJA39" s="13"/>
      <c r="IJB39" s="13"/>
      <c r="IJC39" s="13"/>
      <c r="IJD39" s="13"/>
      <c r="IJE39" s="13"/>
      <c r="IJF39" s="13"/>
      <c r="IJG39" s="13"/>
      <c r="IJH39" s="13"/>
      <c r="IJI39" s="13"/>
      <c r="IJJ39" s="13"/>
      <c r="IJK39" s="13"/>
      <c r="IJL39" s="13"/>
      <c r="IJM39" s="13"/>
      <c r="IJN39" s="13"/>
      <c r="IJO39" s="13"/>
      <c r="IJP39" s="13"/>
      <c r="IJQ39" s="13"/>
      <c r="IJR39" s="13"/>
      <c r="IJS39" s="13"/>
      <c r="IJT39" s="13"/>
      <c r="IJU39" s="13"/>
      <c r="IJV39" s="13"/>
      <c r="IJW39" s="13"/>
      <c r="IJX39" s="13"/>
      <c r="IJY39" s="13"/>
      <c r="IJZ39" s="13"/>
      <c r="IKA39" s="13"/>
      <c r="IKB39" s="13"/>
      <c r="IKC39" s="13"/>
      <c r="IKD39" s="13"/>
      <c r="IKE39" s="13"/>
      <c r="IKF39" s="13"/>
      <c r="IKG39" s="13"/>
      <c r="IKH39" s="13"/>
      <c r="IKI39" s="13"/>
      <c r="IKJ39" s="13"/>
      <c r="IKK39" s="13"/>
      <c r="IKL39" s="13"/>
      <c r="IKM39" s="13"/>
      <c r="IKN39" s="13"/>
      <c r="IKO39" s="13"/>
      <c r="IKP39" s="13"/>
      <c r="IKQ39" s="13"/>
      <c r="IKR39" s="13"/>
      <c r="IKS39" s="13"/>
      <c r="IKT39" s="13"/>
      <c r="IKU39" s="13"/>
      <c r="IKV39" s="13"/>
      <c r="IKW39" s="13"/>
      <c r="IKX39" s="13"/>
      <c r="IKY39" s="13"/>
      <c r="IKZ39" s="13"/>
      <c r="ILA39" s="13"/>
      <c r="ILB39" s="13"/>
      <c r="ILC39" s="13"/>
      <c r="ILD39" s="13"/>
      <c r="ILE39" s="13"/>
      <c r="ILF39" s="13"/>
      <c r="ILG39" s="13"/>
      <c r="ILH39" s="13"/>
      <c r="ILI39" s="13"/>
      <c r="ILJ39" s="13"/>
      <c r="ILK39" s="13"/>
      <c r="ILL39" s="13"/>
      <c r="ILM39" s="13"/>
      <c r="ILN39" s="13"/>
      <c r="ILO39" s="13"/>
      <c r="ILP39" s="13"/>
      <c r="ILQ39" s="13"/>
      <c r="ILR39" s="13"/>
      <c r="ILS39" s="13"/>
      <c r="ILT39" s="13"/>
      <c r="ILU39" s="13"/>
      <c r="ILV39" s="13"/>
      <c r="ILW39" s="13"/>
      <c r="ILX39" s="13"/>
      <c r="ILY39" s="13"/>
      <c r="ILZ39" s="13"/>
      <c r="IMA39" s="13"/>
      <c r="IMB39" s="13"/>
      <c r="IMC39" s="13"/>
      <c r="IMD39" s="13"/>
      <c r="IME39" s="13"/>
      <c r="IMF39" s="13"/>
      <c r="IMG39" s="13"/>
      <c r="IMH39" s="13"/>
      <c r="IMI39" s="13"/>
      <c r="IMJ39" s="13"/>
      <c r="IMK39" s="13"/>
      <c r="IML39" s="13"/>
      <c r="IMM39" s="13"/>
      <c r="IMN39" s="13"/>
      <c r="IMO39" s="13"/>
      <c r="IMP39" s="13"/>
      <c r="IMQ39" s="13"/>
      <c r="IMR39" s="13"/>
      <c r="IMS39" s="13"/>
      <c r="IMT39" s="13"/>
      <c r="IMU39" s="13"/>
      <c r="IMV39" s="13"/>
      <c r="IMW39" s="13"/>
      <c r="IMX39" s="13"/>
      <c r="IMY39" s="13"/>
      <c r="IMZ39" s="13"/>
      <c r="INA39" s="13"/>
      <c r="INB39" s="13"/>
      <c r="INC39" s="13"/>
      <c r="IND39" s="13"/>
      <c r="INE39" s="13"/>
      <c r="INF39" s="13"/>
      <c r="ING39" s="13"/>
      <c r="INH39" s="13"/>
      <c r="INI39" s="13"/>
      <c r="INJ39" s="13"/>
      <c r="INK39" s="13"/>
      <c r="INL39" s="13"/>
      <c r="INM39" s="13"/>
      <c r="INN39" s="13"/>
      <c r="INO39" s="13"/>
      <c r="INP39" s="13"/>
      <c r="INQ39" s="13"/>
      <c r="INR39" s="13"/>
      <c r="INS39" s="13"/>
      <c r="INT39" s="13"/>
      <c r="INU39" s="13"/>
      <c r="INV39" s="13"/>
      <c r="INW39" s="13"/>
      <c r="INX39" s="13"/>
      <c r="INY39" s="13"/>
      <c r="INZ39" s="13"/>
      <c r="IOA39" s="13"/>
      <c r="IOB39" s="13"/>
      <c r="IOC39" s="13"/>
      <c r="IOD39" s="13"/>
      <c r="IOE39" s="13"/>
      <c r="IOF39" s="13"/>
      <c r="IOG39" s="13"/>
      <c r="IOH39" s="13"/>
      <c r="IOI39" s="13"/>
      <c r="IOJ39" s="13"/>
      <c r="IOK39" s="13"/>
      <c r="IOL39" s="13"/>
      <c r="IOM39" s="13"/>
      <c r="ION39" s="13"/>
      <c r="IOO39" s="13"/>
      <c r="IOP39" s="13"/>
      <c r="IOQ39" s="13"/>
      <c r="IOR39" s="13"/>
      <c r="IOS39" s="13"/>
      <c r="IOT39" s="13"/>
      <c r="IOU39" s="13"/>
      <c r="IOV39" s="13"/>
      <c r="IOW39" s="13"/>
      <c r="IOX39" s="13"/>
      <c r="IOY39" s="13"/>
      <c r="IOZ39" s="13"/>
      <c r="IPA39" s="13"/>
      <c r="IPB39" s="13"/>
      <c r="IPC39" s="13"/>
      <c r="IPD39" s="13"/>
      <c r="IPE39" s="13"/>
      <c r="IPF39" s="13"/>
      <c r="IPG39" s="13"/>
      <c r="IPH39" s="13"/>
      <c r="IPI39" s="13"/>
      <c r="IPJ39" s="13"/>
      <c r="IPK39" s="13"/>
      <c r="IPL39" s="13"/>
      <c r="IPM39" s="13"/>
      <c r="IPN39" s="13"/>
      <c r="IPO39" s="13"/>
      <c r="IPP39" s="13"/>
      <c r="IPQ39" s="13"/>
      <c r="IPR39" s="13"/>
      <c r="IPS39" s="13"/>
      <c r="IPT39" s="13"/>
      <c r="IPU39" s="13"/>
      <c r="IPV39" s="13"/>
      <c r="IPW39" s="13"/>
      <c r="IPX39" s="13"/>
      <c r="IPY39" s="13"/>
      <c r="IPZ39" s="13"/>
      <c r="IQA39" s="13"/>
      <c r="IQB39" s="13"/>
      <c r="IQC39" s="13"/>
      <c r="IQD39" s="13"/>
      <c r="IQE39" s="13"/>
      <c r="IQF39" s="13"/>
      <c r="IQG39" s="13"/>
      <c r="IQH39" s="13"/>
      <c r="IQI39" s="13"/>
      <c r="IQJ39" s="13"/>
      <c r="IQK39" s="13"/>
      <c r="IQL39" s="13"/>
      <c r="IQM39" s="13"/>
      <c r="IQN39" s="13"/>
      <c r="IQO39" s="13"/>
      <c r="IQP39" s="13"/>
      <c r="IQQ39" s="13"/>
      <c r="IQR39" s="13"/>
      <c r="IQS39" s="13"/>
      <c r="IQT39" s="13"/>
      <c r="IQU39" s="13"/>
      <c r="IQV39" s="13"/>
      <c r="IQW39" s="13"/>
      <c r="IQX39" s="13"/>
      <c r="IQY39" s="13"/>
      <c r="IQZ39" s="13"/>
      <c r="IRA39" s="13"/>
      <c r="IRB39" s="13"/>
      <c r="IRC39" s="13"/>
      <c r="IRD39" s="13"/>
      <c r="IRE39" s="13"/>
      <c r="IRF39" s="13"/>
      <c r="IRG39" s="13"/>
      <c r="IRH39" s="13"/>
      <c r="IRI39" s="13"/>
      <c r="IRJ39" s="13"/>
      <c r="IRK39" s="13"/>
      <c r="IRL39" s="13"/>
      <c r="IRM39" s="13"/>
      <c r="IRN39" s="13"/>
      <c r="IRO39" s="13"/>
      <c r="IRP39" s="13"/>
      <c r="IRQ39" s="13"/>
      <c r="IRR39" s="13"/>
      <c r="IRS39" s="13"/>
      <c r="IRT39" s="13"/>
      <c r="IRU39" s="13"/>
      <c r="IRV39" s="13"/>
      <c r="IRW39" s="13"/>
      <c r="IRX39" s="13"/>
      <c r="IRY39" s="13"/>
      <c r="IRZ39" s="13"/>
      <c r="ISA39" s="13"/>
      <c r="ISB39" s="13"/>
      <c r="ISC39" s="13"/>
      <c r="ISD39" s="13"/>
      <c r="ISE39" s="13"/>
      <c r="ISF39" s="13"/>
      <c r="ISG39" s="13"/>
      <c r="ISH39" s="13"/>
      <c r="ISI39" s="13"/>
      <c r="ISJ39" s="13"/>
      <c r="ISK39" s="13"/>
      <c r="ISL39" s="13"/>
      <c r="ISM39" s="13"/>
      <c r="ISN39" s="13"/>
      <c r="ISO39" s="13"/>
      <c r="ISP39" s="13"/>
      <c r="ISQ39" s="13"/>
      <c r="ISR39" s="13"/>
      <c r="ISS39" s="13"/>
      <c r="IST39" s="13"/>
      <c r="ISU39" s="13"/>
      <c r="ISV39" s="13"/>
      <c r="ISW39" s="13"/>
      <c r="ISX39" s="13"/>
      <c r="ISY39" s="13"/>
      <c r="ISZ39" s="13"/>
      <c r="ITA39" s="13"/>
      <c r="ITB39" s="13"/>
      <c r="ITC39" s="13"/>
      <c r="ITD39" s="13"/>
      <c r="ITE39" s="13"/>
      <c r="ITF39" s="13"/>
      <c r="ITG39" s="13"/>
      <c r="ITH39" s="13"/>
      <c r="ITI39" s="13"/>
      <c r="ITJ39" s="13"/>
      <c r="ITK39" s="13"/>
      <c r="ITL39" s="13"/>
      <c r="ITM39" s="13"/>
      <c r="ITN39" s="13"/>
      <c r="ITO39" s="13"/>
      <c r="ITP39" s="13"/>
      <c r="ITQ39" s="13"/>
      <c r="ITR39" s="13"/>
      <c r="ITS39" s="13"/>
      <c r="ITT39" s="13"/>
      <c r="ITU39" s="13"/>
      <c r="ITV39" s="13"/>
      <c r="ITW39" s="13"/>
      <c r="ITX39" s="13"/>
      <c r="ITY39" s="13"/>
      <c r="ITZ39" s="13"/>
      <c r="IUA39" s="13"/>
      <c r="IUB39" s="13"/>
      <c r="IUC39" s="13"/>
      <c r="IUD39" s="13"/>
      <c r="IUE39" s="13"/>
      <c r="IUF39" s="13"/>
      <c r="IUG39" s="13"/>
      <c r="IUH39" s="13"/>
      <c r="IUI39" s="13"/>
      <c r="IUJ39" s="13"/>
      <c r="IUK39" s="13"/>
      <c r="IUL39" s="13"/>
      <c r="IUM39" s="13"/>
      <c r="IUN39" s="13"/>
      <c r="IUO39" s="13"/>
      <c r="IUP39" s="13"/>
      <c r="IUQ39" s="13"/>
      <c r="IUR39" s="13"/>
      <c r="IUS39" s="13"/>
      <c r="IUT39" s="13"/>
      <c r="IUU39" s="13"/>
      <c r="IUV39" s="13"/>
      <c r="IUW39" s="13"/>
      <c r="IUX39" s="13"/>
      <c r="IUY39" s="13"/>
      <c r="IUZ39" s="13"/>
      <c r="IVA39" s="13"/>
      <c r="IVB39" s="13"/>
      <c r="IVC39" s="13"/>
      <c r="IVD39" s="13"/>
      <c r="IVE39" s="13"/>
      <c r="IVF39" s="13"/>
      <c r="IVG39" s="13"/>
      <c r="IVH39" s="13"/>
      <c r="IVI39" s="13"/>
      <c r="IVJ39" s="13"/>
      <c r="IVK39" s="13"/>
      <c r="IVL39" s="13"/>
      <c r="IVM39" s="13"/>
      <c r="IVN39" s="13"/>
      <c r="IVO39" s="13"/>
      <c r="IVP39" s="13"/>
      <c r="IVQ39" s="13"/>
      <c r="IVR39" s="13"/>
      <c r="IVS39" s="13"/>
      <c r="IVT39" s="13"/>
      <c r="IVU39" s="13"/>
      <c r="IVV39" s="13"/>
      <c r="IVW39" s="13"/>
      <c r="IVX39" s="13"/>
      <c r="IVY39" s="13"/>
      <c r="IVZ39" s="13"/>
      <c r="IWA39" s="13"/>
      <c r="IWB39" s="13"/>
      <c r="IWC39" s="13"/>
      <c r="IWD39" s="13"/>
      <c r="IWE39" s="13"/>
      <c r="IWF39" s="13"/>
      <c r="IWG39" s="13"/>
      <c r="IWH39" s="13"/>
      <c r="IWI39" s="13"/>
      <c r="IWJ39" s="13"/>
      <c r="IWK39" s="13"/>
      <c r="IWL39" s="13"/>
      <c r="IWM39" s="13"/>
      <c r="IWN39" s="13"/>
      <c r="IWO39" s="13"/>
      <c r="IWP39" s="13"/>
      <c r="IWQ39" s="13"/>
      <c r="IWR39" s="13"/>
      <c r="IWS39" s="13"/>
      <c r="IWT39" s="13"/>
      <c r="IWU39" s="13"/>
      <c r="IWV39" s="13"/>
      <c r="IWW39" s="13"/>
      <c r="IWX39" s="13"/>
      <c r="IWY39" s="13"/>
      <c r="IWZ39" s="13"/>
      <c r="IXA39" s="13"/>
      <c r="IXB39" s="13"/>
      <c r="IXC39" s="13"/>
      <c r="IXD39" s="13"/>
      <c r="IXE39" s="13"/>
      <c r="IXF39" s="13"/>
      <c r="IXG39" s="13"/>
      <c r="IXH39" s="13"/>
      <c r="IXI39" s="13"/>
      <c r="IXJ39" s="13"/>
      <c r="IXK39" s="13"/>
      <c r="IXL39" s="13"/>
      <c r="IXM39" s="13"/>
      <c r="IXN39" s="13"/>
      <c r="IXO39" s="13"/>
      <c r="IXP39" s="13"/>
      <c r="IXQ39" s="13"/>
      <c r="IXR39" s="13"/>
      <c r="IXS39" s="13"/>
      <c r="IXT39" s="13"/>
      <c r="IXU39" s="13"/>
      <c r="IXV39" s="13"/>
      <c r="IXW39" s="13"/>
      <c r="IXX39" s="13"/>
      <c r="IXY39" s="13"/>
      <c r="IXZ39" s="13"/>
      <c r="IYA39" s="13"/>
      <c r="IYB39" s="13"/>
      <c r="IYC39" s="13"/>
      <c r="IYD39" s="13"/>
      <c r="IYE39" s="13"/>
      <c r="IYF39" s="13"/>
      <c r="IYG39" s="13"/>
      <c r="IYH39" s="13"/>
      <c r="IYI39" s="13"/>
      <c r="IYJ39" s="13"/>
      <c r="IYK39" s="13"/>
      <c r="IYL39" s="13"/>
      <c r="IYM39" s="13"/>
      <c r="IYN39" s="13"/>
      <c r="IYO39" s="13"/>
      <c r="IYP39" s="13"/>
      <c r="IYQ39" s="13"/>
      <c r="IYR39" s="13"/>
      <c r="IYS39" s="13"/>
      <c r="IYT39" s="13"/>
      <c r="IYU39" s="13"/>
      <c r="IYV39" s="13"/>
      <c r="IYW39" s="13"/>
      <c r="IYX39" s="13"/>
      <c r="IYY39" s="13"/>
      <c r="IYZ39" s="13"/>
      <c r="IZA39" s="13"/>
      <c r="IZB39" s="13"/>
      <c r="IZC39" s="13"/>
      <c r="IZD39" s="13"/>
      <c r="IZE39" s="13"/>
      <c r="IZF39" s="13"/>
      <c r="IZG39" s="13"/>
      <c r="IZH39" s="13"/>
      <c r="IZI39" s="13"/>
      <c r="IZJ39" s="13"/>
      <c r="IZK39" s="13"/>
      <c r="IZL39" s="13"/>
      <c r="IZM39" s="13"/>
      <c r="IZN39" s="13"/>
      <c r="IZO39" s="13"/>
      <c r="IZP39" s="13"/>
      <c r="IZQ39" s="13"/>
      <c r="IZR39" s="13"/>
      <c r="IZS39" s="13"/>
      <c r="IZT39" s="13"/>
      <c r="IZU39" s="13"/>
      <c r="IZV39" s="13"/>
      <c r="IZW39" s="13"/>
      <c r="IZX39" s="13"/>
      <c r="IZY39" s="13"/>
      <c r="IZZ39" s="13"/>
      <c r="JAA39" s="13"/>
      <c r="JAB39" s="13"/>
      <c r="JAC39" s="13"/>
      <c r="JAD39" s="13"/>
      <c r="JAE39" s="13"/>
      <c r="JAF39" s="13"/>
      <c r="JAG39" s="13"/>
      <c r="JAH39" s="13"/>
      <c r="JAI39" s="13"/>
      <c r="JAJ39" s="13"/>
      <c r="JAK39" s="13"/>
      <c r="JAL39" s="13"/>
      <c r="JAM39" s="13"/>
      <c r="JAN39" s="13"/>
      <c r="JAO39" s="13"/>
      <c r="JAP39" s="13"/>
      <c r="JAQ39" s="13"/>
      <c r="JAR39" s="13"/>
      <c r="JAS39" s="13"/>
      <c r="JAT39" s="13"/>
      <c r="JAU39" s="13"/>
      <c r="JAV39" s="13"/>
      <c r="JAW39" s="13"/>
      <c r="JAX39" s="13"/>
      <c r="JAY39" s="13"/>
      <c r="JAZ39" s="13"/>
      <c r="JBA39" s="13"/>
      <c r="JBB39" s="13"/>
      <c r="JBC39" s="13"/>
      <c r="JBD39" s="13"/>
      <c r="JBE39" s="13"/>
      <c r="JBF39" s="13"/>
      <c r="JBG39" s="13"/>
      <c r="JBH39" s="13"/>
      <c r="JBI39" s="13"/>
      <c r="JBJ39" s="13"/>
      <c r="JBK39" s="13"/>
      <c r="JBL39" s="13"/>
      <c r="JBM39" s="13"/>
      <c r="JBN39" s="13"/>
      <c r="JBO39" s="13"/>
      <c r="JBP39" s="13"/>
      <c r="JBQ39" s="13"/>
      <c r="JBR39" s="13"/>
      <c r="JBS39" s="13"/>
      <c r="JBT39" s="13"/>
      <c r="JBU39" s="13"/>
      <c r="JBV39" s="13"/>
      <c r="JBW39" s="13"/>
      <c r="JBX39" s="13"/>
      <c r="JBY39" s="13"/>
      <c r="JBZ39" s="13"/>
      <c r="JCA39" s="13"/>
      <c r="JCB39" s="13"/>
      <c r="JCC39" s="13"/>
      <c r="JCD39" s="13"/>
      <c r="JCE39" s="13"/>
      <c r="JCF39" s="13"/>
      <c r="JCG39" s="13"/>
      <c r="JCH39" s="13"/>
      <c r="JCI39" s="13"/>
      <c r="JCJ39" s="13"/>
      <c r="JCK39" s="13"/>
      <c r="JCL39" s="13"/>
      <c r="JCM39" s="13"/>
      <c r="JCN39" s="13"/>
      <c r="JCO39" s="13"/>
      <c r="JCP39" s="13"/>
      <c r="JCQ39" s="13"/>
      <c r="JCR39" s="13"/>
      <c r="JCS39" s="13"/>
      <c r="JCT39" s="13"/>
      <c r="JCU39" s="13"/>
      <c r="JCV39" s="13"/>
      <c r="JCW39" s="13"/>
      <c r="JCX39" s="13"/>
      <c r="JCY39" s="13"/>
      <c r="JCZ39" s="13"/>
      <c r="JDA39" s="13"/>
      <c r="JDB39" s="13"/>
      <c r="JDC39" s="13"/>
      <c r="JDD39" s="13"/>
      <c r="JDE39" s="13"/>
      <c r="JDF39" s="13"/>
      <c r="JDG39" s="13"/>
      <c r="JDH39" s="13"/>
      <c r="JDI39" s="13"/>
      <c r="JDJ39" s="13"/>
      <c r="JDK39" s="13"/>
      <c r="JDL39" s="13"/>
      <c r="JDM39" s="13"/>
      <c r="JDN39" s="13"/>
      <c r="JDO39" s="13"/>
      <c r="JDP39" s="13"/>
      <c r="JDQ39" s="13"/>
      <c r="JDR39" s="13"/>
      <c r="JDS39" s="13"/>
      <c r="JDT39" s="13"/>
      <c r="JDU39" s="13"/>
      <c r="JDV39" s="13"/>
      <c r="JDW39" s="13"/>
      <c r="JDX39" s="13"/>
      <c r="JDY39" s="13"/>
      <c r="JDZ39" s="13"/>
      <c r="JEA39" s="13"/>
      <c r="JEB39" s="13"/>
      <c r="JEC39" s="13"/>
      <c r="JED39" s="13"/>
      <c r="JEE39" s="13"/>
      <c r="JEF39" s="13"/>
      <c r="JEG39" s="13"/>
      <c r="JEH39" s="13"/>
      <c r="JEI39" s="13"/>
      <c r="JEJ39" s="13"/>
      <c r="JEK39" s="13"/>
      <c r="JEL39" s="13"/>
      <c r="JEM39" s="13"/>
      <c r="JEN39" s="13"/>
      <c r="JEO39" s="13"/>
      <c r="JEP39" s="13"/>
      <c r="JEQ39" s="13"/>
      <c r="JER39" s="13"/>
      <c r="JES39" s="13"/>
      <c r="JET39" s="13"/>
      <c r="JEU39" s="13"/>
      <c r="JEV39" s="13"/>
      <c r="JEW39" s="13"/>
      <c r="JEX39" s="13"/>
      <c r="JEY39" s="13"/>
      <c r="JEZ39" s="13"/>
      <c r="JFA39" s="13"/>
      <c r="JFB39" s="13"/>
      <c r="JFC39" s="13"/>
      <c r="JFD39" s="13"/>
      <c r="JFE39" s="13"/>
      <c r="JFF39" s="13"/>
      <c r="JFG39" s="13"/>
      <c r="JFH39" s="13"/>
      <c r="JFI39" s="13"/>
      <c r="JFJ39" s="13"/>
      <c r="JFK39" s="13"/>
      <c r="JFL39" s="13"/>
      <c r="JFM39" s="13"/>
      <c r="JFN39" s="13"/>
      <c r="JFO39" s="13"/>
      <c r="JFP39" s="13"/>
      <c r="JFQ39" s="13"/>
      <c r="JFR39" s="13"/>
      <c r="JFS39" s="13"/>
      <c r="JFT39" s="13"/>
      <c r="JFU39" s="13"/>
      <c r="JFV39" s="13"/>
      <c r="JFW39" s="13"/>
      <c r="JFX39" s="13"/>
      <c r="JFY39" s="13"/>
      <c r="JFZ39" s="13"/>
      <c r="JGA39" s="13"/>
      <c r="JGB39" s="13"/>
      <c r="JGC39" s="13"/>
      <c r="JGD39" s="13"/>
      <c r="JGE39" s="13"/>
      <c r="JGF39" s="13"/>
      <c r="JGG39" s="13"/>
      <c r="JGH39" s="13"/>
      <c r="JGI39" s="13"/>
      <c r="JGJ39" s="13"/>
      <c r="JGK39" s="13"/>
      <c r="JGL39" s="13"/>
      <c r="JGM39" s="13"/>
      <c r="JGN39" s="13"/>
      <c r="JGO39" s="13"/>
      <c r="JGP39" s="13"/>
      <c r="JGQ39" s="13"/>
      <c r="JGR39" s="13"/>
      <c r="JGS39" s="13"/>
      <c r="JGT39" s="13"/>
      <c r="JGU39" s="13"/>
      <c r="JGV39" s="13"/>
      <c r="JGW39" s="13"/>
      <c r="JGX39" s="13"/>
      <c r="JGY39" s="13"/>
      <c r="JGZ39" s="13"/>
      <c r="JHA39" s="13"/>
      <c r="JHB39" s="13"/>
      <c r="JHC39" s="13"/>
      <c r="JHD39" s="13"/>
      <c r="JHE39" s="13"/>
      <c r="JHF39" s="13"/>
      <c r="JHG39" s="13"/>
      <c r="JHH39" s="13"/>
      <c r="JHI39" s="13"/>
      <c r="JHJ39" s="13"/>
      <c r="JHK39" s="13"/>
      <c r="JHL39" s="13"/>
      <c r="JHM39" s="13"/>
      <c r="JHN39" s="13"/>
      <c r="JHO39" s="13"/>
      <c r="JHP39" s="13"/>
      <c r="JHQ39" s="13"/>
      <c r="JHR39" s="13"/>
      <c r="JHS39" s="13"/>
      <c r="JHT39" s="13"/>
      <c r="JHU39" s="13"/>
      <c r="JHV39" s="13"/>
      <c r="JHW39" s="13"/>
      <c r="JHX39" s="13"/>
      <c r="JHY39" s="13"/>
      <c r="JHZ39" s="13"/>
      <c r="JIA39" s="13"/>
      <c r="JIB39" s="13"/>
      <c r="JIC39" s="13"/>
      <c r="JID39" s="13"/>
      <c r="JIE39" s="13"/>
      <c r="JIF39" s="13"/>
      <c r="JIG39" s="13"/>
      <c r="JIH39" s="13"/>
      <c r="JII39" s="13"/>
      <c r="JIJ39" s="13"/>
      <c r="JIK39" s="13"/>
      <c r="JIL39" s="13"/>
      <c r="JIM39" s="13"/>
      <c r="JIN39" s="13"/>
      <c r="JIO39" s="13"/>
      <c r="JIP39" s="13"/>
      <c r="JIQ39" s="13"/>
      <c r="JIR39" s="13"/>
      <c r="JIS39" s="13"/>
      <c r="JIT39" s="13"/>
      <c r="JIU39" s="13"/>
      <c r="JIV39" s="13"/>
      <c r="JIW39" s="13"/>
      <c r="JIX39" s="13"/>
      <c r="JIY39" s="13"/>
      <c r="JIZ39" s="13"/>
      <c r="JJA39" s="13"/>
      <c r="JJB39" s="13"/>
      <c r="JJC39" s="13"/>
      <c r="JJD39" s="13"/>
      <c r="JJE39" s="13"/>
      <c r="JJF39" s="13"/>
      <c r="JJG39" s="13"/>
      <c r="JJH39" s="13"/>
      <c r="JJI39" s="13"/>
      <c r="JJJ39" s="13"/>
      <c r="JJK39" s="13"/>
      <c r="JJL39" s="13"/>
      <c r="JJM39" s="13"/>
      <c r="JJN39" s="13"/>
      <c r="JJO39" s="13"/>
      <c r="JJP39" s="13"/>
      <c r="JJQ39" s="13"/>
      <c r="JJR39" s="13"/>
      <c r="JJS39" s="13"/>
      <c r="JJT39" s="13"/>
      <c r="JJU39" s="13"/>
      <c r="JJV39" s="13"/>
      <c r="JJW39" s="13"/>
      <c r="JJX39" s="13"/>
      <c r="JJY39" s="13"/>
      <c r="JJZ39" s="13"/>
      <c r="JKA39" s="13"/>
      <c r="JKB39" s="13"/>
      <c r="JKC39" s="13"/>
      <c r="JKD39" s="13"/>
      <c r="JKE39" s="13"/>
      <c r="JKF39" s="13"/>
      <c r="JKG39" s="13"/>
      <c r="JKH39" s="13"/>
      <c r="JKI39" s="13"/>
      <c r="JKJ39" s="13"/>
      <c r="JKK39" s="13"/>
      <c r="JKL39" s="13"/>
      <c r="JKM39" s="13"/>
      <c r="JKN39" s="13"/>
      <c r="JKO39" s="13"/>
      <c r="JKP39" s="13"/>
      <c r="JKQ39" s="13"/>
      <c r="JKR39" s="13"/>
      <c r="JKS39" s="13"/>
      <c r="JKT39" s="13"/>
      <c r="JKU39" s="13"/>
      <c r="JKV39" s="13"/>
      <c r="JKW39" s="13"/>
      <c r="JKX39" s="13"/>
      <c r="JKY39" s="13"/>
      <c r="JKZ39" s="13"/>
      <c r="JLA39" s="13"/>
      <c r="JLB39" s="13"/>
      <c r="JLC39" s="13"/>
      <c r="JLD39" s="13"/>
      <c r="JLE39" s="13"/>
      <c r="JLF39" s="13"/>
      <c r="JLG39" s="13"/>
      <c r="JLH39" s="13"/>
      <c r="JLI39" s="13"/>
      <c r="JLJ39" s="13"/>
      <c r="JLK39" s="13"/>
      <c r="JLL39" s="13"/>
      <c r="JLM39" s="13"/>
      <c r="JLN39" s="13"/>
      <c r="JLO39" s="13"/>
      <c r="JLP39" s="13"/>
      <c r="JLQ39" s="13"/>
      <c r="JLR39" s="13"/>
      <c r="JLS39" s="13"/>
      <c r="JLT39" s="13"/>
      <c r="JLU39" s="13"/>
      <c r="JLV39" s="13"/>
      <c r="JLW39" s="13"/>
      <c r="JLX39" s="13"/>
      <c r="JLY39" s="13"/>
      <c r="JLZ39" s="13"/>
      <c r="JMA39" s="13"/>
      <c r="JMB39" s="13"/>
      <c r="JMC39" s="13"/>
      <c r="JMD39" s="13"/>
      <c r="JME39" s="13"/>
      <c r="JMF39" s="13"/>
      <c r="JMG39" s="13"/>
      <c r="JMH39" s="13"/>
      <c r="JMI39" s="13"/>
      <c r="JMJ39" s="13"/>
      <c r="JMK39" s="13"/>
      <c r="JML39" s="13"/>
      <c r="JMM39" s="13"/>
      <c r="JMN39" s="13"/>
      <c r="JMO39" s="13"/>
      <c r="JMP39" s="13"/>
      <c r="JMQ39" s="13"/>
      <c r="JMR39" s="13"/>
      <c r="JMS39" s="13"/>
      <c r="JMT39" s="13"/>
      <c r="JMU39" s="13"/>
      <c r="JMV39" s="13"/>
      <c r="JMW39" s="13"/>
      <c r="JMX39" s="13"/>
      <c r="JMY39" s="13"/>
      <c r="JMZ39" s="13"/>
      <c r="JNA39" s="13"/>
      <c r="JNB39" s="13"/>
      <c r="JNC39" s="13"/>
      <c r="JND39" s="13"/>
      <c r="JNE39" s="13"/>
      <c r="JNF39" s="13"/>
      <c r="JNG39" s="13"/>
      <c r="JNH39" s="13"/>
      <c r="JNI39" s="13"/>
      <c r="JNJ39" s="13"/>
      <c r="JNK39" s="13"/>
      <c r="JNL39" s="13"/>
      <c r="JNM39" s="13"/>
      <c r="JNN39" s="13"/>
      <c r="JNO39" s="13"/>
      <c r="JNP39" s="13"/>
      <c r="JNQ39" s="13"/>
      <c r="JNR39" s="13"/>
      <c r="JNS39" s="13"/>
      <c r="JNT39" s="13"/>
      <c r="JNU39" s="13"/>
      <c r="JNV39" s="13"/>
      <c r="JNW39" s="13"/>
      <c r="JNX39" s="13"/>
      <c r="JNY39" s="13"/>
      <c r="JNZ39" s="13"/>
      <c r="JOA39" s="13"/>
      <c r="JOB39" s="13"/>
      <c r="JOC39" s="13"/>
      <c r="JOD39" s="13"/>
      <c r="JOE39" s="13"/>
      <c r="JOF39" s="13"/>
      <c r="JOG39" s="13"/>
      <c r="JOH39" s="13"/>
      <c r="JOI39" s="13"/>
      <c r="JOJ39" s="13"/>
      <c r="JOK39" s="13"/>
      <c r="JOL39" s="13"/>
      <c r="JOM39" s="13"/>
      <c r="JON39" s="13"/>
      <c r="JOO39" s="13"/>
      <c r="JOP39" s="13"/>
      <c r="JOQ39" s="13"/>
      <c r="JOR39" s="13"/>
      <c r="JOS39" s="13"/>
      <c r="JOT39" s="13"/>
      <c r="JOU39" s="13"/>
      <c r="JOV39" s="13"/>
      <c r="JOW39" s="13"/>
      <c r="JOX39" s="13"/>
      <c r="JOY39" s="13"/>
      <c r="JOZ39" s="13"/>
      <c r="JPA39" s="13"/>
      <c r="JPB39" s="13"/>
      <c r="JPC39" s="13"/>
      <c r="JPD39" s="13"/>
      <c r="JPE39" s="13"/>
      <c r="JPF39" s="13"/>
      <c r="JPG39" s="13"/>
      <c r="JPH39" s="13"/>
      <c r="JPI39" s="13"/>
      <c r="JPJ39" s="13"/>
      <c r="JPK39" s="13"/>
      <c r="JPL39" s="13"/>
      <c r="JPM39" s="13"/>
      <c r="JPN39" s="13"/>
      <c r="JPO39" s="13"/>
      <c r="JPP39" s="13"/>
      <c r="JPQ39" s="13"/>
      <c r="JPR39" s="13"/>
      <c r="JPS39" s="13"/>
      <c r="JPT39" s="13"/>
      <c r="JPU39" s="13"/>
      <c r="JPV39" s="13"/>
      <c r="JPW39" s="13"/>
      <c r="JPX39" s="13"/>
      <c r="JPY39" s="13"/>
      <c r="JPZ39" s="13"/>
      <c r="JQA39" s="13"/>
      <c r="JQB39" s="13"/>
      <c r="JQC39" s="13"/>
      <c r="JQD39" s="13"/>
      <c r="JQE39" s="13"/>
      <c r="JQF39" s="13"/>
      <c r="JQG39" s="13"/>
      <c r="JQH39" s="13"/>
      <c r="JQI39" s="13"/>
      <c r="JQJ39" s="13"/>
      <c r="JQK39" s="13"/>
      <c r="JQL39" s="13"/>
      <c r="JQM39" s="13"/>
      <c r="JQN39" s="13"/>
      <c r="JQO39" s="13"/>
      <c r="JQP39" s="13"/>
      <c r="JQQ39" s="13"/>
      <c r="JQR39" s="13"/>
      <c r="JQS39" s="13"/>
      <c r="JQT39" s="13"/>
      <c r="JQU39" s="13"/>
      <c r="JQV39" s="13"/>
      <c r="JQW39" s="13"/>
      <c r="JQX39" s="13"/>
      <c r="JQY39" s="13"/>
      <c r="JQZ39" s="13"/>
      <c r="JRA39" s="13"/>
      <c r="JRB39" s="13"/>
      <c r="JRC39" s="13"/>
      <c r="JRD39" s="13"/>
      <c r="JRE39" s="13"/>
      <c r="JRF39" s="13"/>
      <c r="JRG39" s="13"/>
      <c r="JRH39" s="13"/>
      <c r="JRI39" s="13"/>
      <c r="JRJ39" s="13"/>
      <c r="JRK39" s="13"/>
      <c r="JRL39" s="13"/>
      <c r="JRM39" s="13"/>
      <c r="JRN39" s="13"/>
      <c r="JRO39" s="13"/>
      <c r="JRP39" s="13"/>
      <c r="JRQ39" s="13"/>
      <c r="JRR39" s="13"/>
      <c r="JRS39" s="13"/>
      <c r="JRT39" s="13"/>
      <c r="JRU39" s="13"/>
      <c r="JRV39" s="13"/>
      <c r="JRW39" s="13"/>
      <c r="JRX39" s="13"/>
      <c r="JRY39" s="13"/>
      <c r="JRZ39" s="13"/>
      <c r="JSA39" s="13"/>
      <c r="JSB39" s="13"/>
      <c r="JSC39" s="13"/>
      <c r="JSD39" s="13"/>
      <c r="JSE39" s="13"/>
      <c r="JSF39" s="13"/>
      <c r="JSG39" s="13"/>
      <c r="JSH39" s="13"/>
      <c r="JSI39" s="13"/>
      <c r="JSJ39" s="13"/>
      <c r="JSK39" s="13"/>
      <c r="JSL39" s="13"/>
      <c r="JSM39" s="13"/>
      <c r="JSN39" s="13"/>
      <c r="JSO39" s="13"/>
      <c r="JSP39" s="13"/>
      <c r="JSQ39" s="13"/>
      <c r="JSR39" s="13"/>
      <c r="JSS39" s="13"/>
      <c r="JST39" s="13"/>
      <c r="JSU39" s="13"/>
      <c r="JSV39" s="13"/>
      <c r="JSW39" s="13"/>
      <c r="JSX39" s="13"/>
      <c r="JSY39" s="13"/>
      <c r="JSZ39" s="13"/>
      <c r="JTA39" s="13"/>
      <c r="JTB39" s="13"/>
      <c r="JTC39" s="13"/>
      <c r="JTD39" s="13"/>
      <c r="JTE39" s="13"/>
      <c r="JTF39" s="13"/>
      <c r="JTG39" s="13"/>
      <c r="JTH39" s="13"/>
      <c r="JTI39" s="13"/>
      <c r="JTJ39" s="13"/>
      <c r="JTK39" s="13"/>
      <c r="JTL39" s="13"/>
      <c r="JTM39" s="13"/>
      <c r="JTN39" s="13"/>
      <c r="JTO39" s="13"/>
      <c r="JTP39" s="13"/>
      <c r="JTQ39" s="13"/>
      <c r="JTR39" s="13"/>
      <c r="JTS39" s="13"/>
      <c r="JTT39" s="13"/>
      <c r="JTU39" s="13"/>
      <c r="JTV39" s="13"/>
      <c r="JTW39" s="13"/>
      <c r="JTX39" s="13"/>
      <c r="JTY39" s="13"/>
      <c r="JTZ39" s="13"/>
      <c r="JUA39" s="13"/>
      <c r="JUB39" s="13"/>
      <c r="JUC39" s="13"/>
      <c r="JUD39" s="13"/>
      <c r="JUE39" s="13"/>
      <c r="JUF39" s="13"/>
      <c r="JUG39" s="13"/>
      <c r="JUH39" s="13"/>
      <c r="JUI39" s="13"/>
      <c r="JUJ39" s="13"/>
      <c r="JUK39" s="13"/>
      <c r="JUL39" s="13"/>
      <c r="JUM39" s="13"/>
      <c r="JUN39" s="13"/>
      <c r="JUO39" s="13"/>
      <c r="JUP39" s="13"/>
      <c r="JUQ39" s="13"/>
      <c r="JUR39" s="13"/>
      <c r="JUS39" s="13"/>
      <c r="JUT39" s="13"/>
      <c r="JUU39" s="13"/>
      <c r="JUV39" s="13"/>
      <c r="JUW39" s="13"/>
      <c r="JUX39" s="13"/>
      <c r="JUY39" s="13"/>
      <c r="JUZ39" s="13"/>
      <c r="JVA39" s="13"/>
      <c r="JVB39" s="13"/>
      <c r="JVC39" s="13"/>
      <c r="JVD39" s="13"/>
      <c r="JVE39" s="13"/>
      <c r="JVF39" s="13"/>
      <c r="JVG39" s="13"/>
      <c r="JVH39" s="13"/>
      <c r="JVI39" s="13"/>
      <c r="JVJ39" s="13"/>
      <c r="JVK39" s="13"/>
      <c r="JVL39" s="13"/>
      <c r="JVM39" s="13"/>
      <c r="JVN39" s="13"/>
      <c r="JVO39" s="13"/>
      <c r="JVP39" s="13"/>
      <c r="JVQ39" s="13"/>
      <c r="JVR39" s="13"/>
      <c r="JVS39" s="13"/>
      <c r="JVT39" s="13"/>
      <c r="JVU39" s="13"/>
      <c r="JVV39" s="13"/>
      <c r="JVW39" s="13"/>
      <c r="JVX39" s="13"/>
      <c r="JVY39" s="13"/>
      <c r="JVZ39" s="13"/>
      <c r="JWA39" s="13"/>
      <c r="JWB39" s="13"/>
      <c r="JWC39" s="13"/>
      <c r="JWD39" s="13"/>
      <c r="JWE39" s="13"/>
      <c r="JWF39" s="13"/>
      <c r="JWG39" s="13"/>
      <c r="JWH39" s="13"/>
      <c r="JWI39" s="13"/>
      <c r="JWJ39" s="13"/>
      <c r="JWK39" s="13"/>
      <c r="JWL39" s="13"/>
      <c r="JWM39" s="13"/>
      <c r="JWN39" s="13"/>
      <c r="JWO39" s="13"/>
      <c r="JWP39" s="13"/>
      <c r="JWQ39" s="13"/>
      <c r="JWR39" s="13"/>
      <c r="JWS39" s="13"/>
      <c r="JWT39" s="13"/>
      <c r="JWU39" s="13"/>
      <c r="JWV39" s="13"/>
      <c r="JWW39" s="13"/>
      <c r="JWX39" s="13"/>
      <c r="JWY39" s="13"/>
      <c r="JWZ39" s="13"/>
      <c r="JXA39" s="13"/>
      <c r="JXB39" s="13"/>
      <c r="JXC39" s="13"/>
      <c r="JXD39" s="13"/>
      <c r="JXE39" s="13"/>
      <c r="JXF39" s="13"/>
      <c r="JXG39" s="13"/>
      <c r="JXH39" s="13"/>
      <c r="JXI39" s="13"/>
      <c r="JXJ39" s="13"/>
      <c r="JXK39" s="13"/>
      <c r="JXL39" s="13"/>
      <c r="JXM39" s="13"/>
      <c r="JXN39" s="13"/>
      <c r="JXO39" s="13"/>
      <c r="JXP39" s="13"/>
      <c r="JXQ39" s="13"/>
      <c r="JXR39" s="13"/>
      <c r="JXS39" s="13"/>
      <c r="JXT39" s="13"/>
      <c r="JXU39" s="13"/>
      <c r="JXV39" s="13"/>
      <c r="JXW39" s="13"/>
      <c r="JXX39" s="13"/>
      <c r="JXY39" s="13"/>
      <c r="JXZ39" s="13"/>
      <c r="JYA39" s="13"/>
      <c r="JYB39" s="13"/>
      <c r="JYC39" s="13"/>
      <c r="JYD39" s="13"/>
      <c r="JYE39" s="13"/>
      <c r="JYF39" s="13"/>
      <c r="JYG39" s="13"/>
      <c r="JYH39" s="13"/>
      <c r="JYI39" s="13"/>
      <c r="JYJ39" s="13"/>
      <c r="JYK39" s="13"/>
      <c r="JYL39" s="13"/>
      <c r="JYM39" s="13"/>
      <c r="JYN39" s="13"/>
      <c r="JYO39" s="13"/>
      <c r="JYP39" s="13"/>
      <c r="JYQ39" s="13"/>
      <c r="JYR39" s="13"/>
      <c r="JYS39" s="13"/>
      <c r="JYT39" s="13"/>
      <c r="JYU39" s="13"/>
      <c r="JYV39" s="13"/>
      <c r="JYW39" s="13"/>
      <c r="JYX39" s="13"/>
      <c r="JYY39" s="13"/>
      <c r="JYZ39" s="13"/>
      <c r="JZA39" s="13"/>
      <c r="JZB39" s="13"/>
      <c r="JZC39" s="13"/>
      <c r="JZD39" s="13"/>
      <c r="JZE39" s="13"/>
      <c r="JZF39" s="13"/>
      <c r="JZG39" s="13"/>
      <c r="JZH39" s="13"/>
      <c r="JZI39" s="13"/>
      <c r="JZJ39" s="13"/>
      <c r="JZK39" s="13"/>
      <c r="JZL39" s="13"/>
      <c r="JZM39" s="13"/>
      <c r="JZN39" s="13"/>
      <c r="JZO39" s="13"/>
      <c r="JZP39" s="13"/>
      <c r="JZQ39" s="13"/>
      <c r="JZR39" s="13"/>
      <c r="JZS39" s="13"/>
      <c r="JZT39" s="13"/>
      <c r="JZU39" s="13"/>
      <c r="JZV39" s="13"/>
      <c r="JZW39" s="13"/>
      <c r="JZX39" s="13"/>
      <c r="JZY39" s="13"/>
      <c r="JZZ39" s="13"/>
      <c r="KAA39" s="13"/>
      <c r="KAB39" s="13"/>
      <c r="KAC39" s="13"/>
      <c r="KAD39" s="13"/>
      <c r="KAE39" s="13"/>
      <c r="KAF39" s="13"/>
      <c r="KAG39" s="13"/>
      <c r="KAH39" s="13"/>
      <c r="KAI39" s="13"/>
      <c r="KAJ39" s="13"/>
      <c r="KAK39" s="13"/>
      <c r="KAL39" s="13"/>
      <c r="KAM39" s="13"/>
      <c r="KAN39" s="13"/>
      <c r="KAO39" s="13"/>
      <c r="KAP39" s="13"/>
      <c r="KAQ39" s="13"/>
      <c r="KAR39" s="13"/>
      <c r="KAS39" s="13"/>
      <c r="KAT39" s="13"/>
      <c r="KAU39" s="13"/>
      <c r="KAV39" s="13"/>
      <c r="KAW39" s="13"/>
      <c r="KAX39" s="13"/>
      <c r="KAY39" s="13"/>
      <c r="KAZ39" s="13"/>
      <c r="KBA39" s="13"/>
      <c r="KBB39" s="13"/>
      <c r="KBC39" s="13"/>
      <c r="KBD39" s="13"/>
      <c r="KBE39" s="13"/>
      <c r="KBF39" s="13"/>
      <c r="KBG39" s="13"/>
      <c r="KBH39" s="13"/>
      <c r="KBI39" s="13"/>
      <c r="KBJ39" s="13"/>
      <c r="KBK39" s="13"/>
      <c r="KBL39" s="13"/>
      <c r="KBM39" s="13"/>
      <c r="KBN39" s="13"/>
      <c r="KBO39" s="13"/>
      <c r="KBP39" s="13"/>
      <c r="KBQ39" s="13"/>
      <c r="KBR39" s="13"/>
      <c r="KBS39" s="13"/>
      <c r="KBT39" s="13"/>
      <c r="KBU39" s="13"/>
      <c r="KBV39" s="13"/>
      <c r="KBW39" s="13"/>
      <c r="KBX39" s="13"/>
      <c r="KBY39" s="13"/>
      <c r="KBZ39" s="13"/>
      <c r="KCA39" s="13"/>
      <c r="KCB39" s="13"/>
      <c r="KCC39" s="13"/>
      <c r="KCD39" s="13"/>
      <c r="KCE39" s="13"/>
      <c r="KCF39" s="13"/>
      <c r="KCG39" s="13"/>
      <c r="KCH39" s="13"/>
      <c r="KCI39" s="13"/>
      <c r="KCJ39" s="13"/>
      <c r="KCK39" s="13"/>
      <c r="KCL39" s="13"/>
      <c r="KCM39" s="13"/>
      <c r="KCN39" s="13"/>
      <c r="KCO39" s="13"/>
      <c r="KCP39" s="13"/>
      <c r="KCQ39" s="13"/>
      <c r="KCR39" s="13"/>
      <c r="KCS39" s="13"/>
      <c r="KCT39" s="13"/>
      <c r="KCU39" s="13"/>
      <c r="KCV39" s="13"/>
      <c r="KCW39" s="13"/>
      <c r="KCX39" s="13"/>
      <c r="KCY39" s="13"/>
      <c r="KCZ39" s="13"/>
      <c r="KDA39" s="13"/>
      <c r="KDB39" s="13"/>
      <c r="KDC39" s="13"/>
      <c r="KDD39" s="13"/>
      <c r="KDE39" s="13"/>
      <c r="KDF39" s="13"/>
      <c r="KDG39" s="13"/>
      <c r="KDH39" s="13"/>
      <c r="KDI39" s="13"/>
      <c r="KDJ39" s="13"/>
      <c r="KDK39" s="13"/>
      <c r="KDL39" s="13"/>
      <c r="KDM39" s="13"/>
      <c r="KDN39" s="13"/>
      <c r="KDO39" s="13"/>
      <c r="KDP39" s="13"/>
      <c r="KDQ39" s="13"/>
      <c r="KDR39" s="13"/>
      <c r="KDS39" s="13"/>
      <c r="KDT39" s="13"/>
      <c r="KDU39" s="13"/>
      <c r="KDV39" s="13"/>
      <c r="KDW39" s="13"/>
      <c r="KDX39" s="13"/>
      <c r="KDY39" s="13"/>
      <c r="KDZ39" s="13"/>
      <c r="KEA39" s="13"/>
      <c r="KEB39" s="13"/>
      <c r="KEC39" s="13"/>
      <c r="KED39" s="13"/>
      <c r="KEE39" s="13"/>
      <c r="KEF39" s="13"/>
      <c r="KEG39" s="13"/>
      <c r="KEH39" s="13"/>
      <c r="KEI39" s="13"/>
      <c r="KEJ39" s="13"/>
      <c r="KEK39" s="13"/>
      <c r="KEL39" s="13"/>
      <c r="KEM39" s="13"/>
      <c r="KEN39" s="13"/>
      <c r="KEO39" s="13"/>
      <c r="KEP39" s="13"/>
      <c r="KEQ39" s="13"/>
      <c r="KER39" s="13"/>
      <c r="KES39" s="13"/>
      <c r="KET39" s="13"/>
      <c r="KEU39" s="13"/>
      <c r="KEV39" s="13"/>
      <c r="KEW39" s="13"/>
      <c r="KEX39" s="13"/>
      <c r="KEY39" s="13"/>
      <c r="KEZ39" s="13"/>
      <c r="KFA39" s="13"/>
      <c r="KFB39" s="13"/>
      <c r="KFC39" s="13"/>
      <c r="KFD39" s="13"/>
      <c r="KFE39" s="13"/>
      <c r="KFF39" s="13"/>
      <c r="KFG39" s="13"/>
      <c r="KFH39" s="13"/>
      <c r="KFI39" s="13"/>
      <c r="KFJ39" s="13"/>
      <c r="KFK39" s="13"/>
      <c r="KFL39" s="13"/>
      <c r="KFM39" s="13"/>
      <c r="KFN39" s="13"/>
      <c r="KFO39" s="13"/>
      <c r="KFP39" s="13"/>
      <c r="KFQ39" s="13"/>
      <c r="KFR39" s="13"/>
      <c r="KFS39" s="13"/>
      <c r="KFT39" s="13"/>
      <c r="KFU39" s="13"/>
      <c r="KFV39" s="13"/>
      <c r="KFW39" s="13"/>
      <c r="KFX39" s="13"/>
      <c r="KFY39" s="13"/>
      <c r="KFZ39" s="13"/>
      <c r="KGA39" s="13"/>
      <c r="KGB39" s="13"/>
      <c r="KGC39" s="13"/>
      <c r="KGD39" s="13"/>
      <c r="KGE39" s="13"/>
      <c r="KGF39" s="13"/>
      <c r="KGG39" s="13"/>
      <c r="KGH39" s="13"/>
      <c r="KGI39" s="13"/>
      <c r="KGJ39" s="13"/>
      <c r="KGK39" s="13"/>
      <c r="KGL39" s="13"/>
      <c r="KGM39" s="13"/>
      <c r="KGN39" s="13"/>
      <c r="KGO39" s="13"/>
      <c r="KGP39" s="13"/>
      <c r="KGQ39" s="13"/>
      <c r="KGR39" s="13"/>
      <c r="KGS39" s="13"/>
      <c r="KGT39" s="13"/>
      <c r="KGU39" s="13"/>
      <c r="KGV39" s="13"/>
      <c r="KGW39" s="13"/>
      <c r="KGX39" s="13"/>
      <c r="KGY39" s="13"/>
      <c r="KGZ39" s="13"/>
      <c r="KHA39" s="13"/>
      <c r="KHB39" s="13"/>
      <c r="KHC39" s="13"/>
      <c r="KHD39" s="13"/>
      <c r="KHE39" s="13"/>
      <c r="KHF39" s="13"/>
      <c r="KHG39" s="13"/>
      <c r="KHH39" s="13"/>
      <c r="KHI39" s="13"/>
      <c r="KHJ39" s="13"/>
      <c r="KHK39" s="13"/>
      <c r="KHL39" s="13"/>
      <c r="KHM39" s="13"/>
      <c r="KHN39" s="13"/>
      <c r="KHO39" s="13"/>
      <c r="KHP39" s="13"/>
      <c r="KHQ39" s="13"/>
      <c r="KHR39" s="13"/>
      <c r="KHS39" s="13"/>
      <c r="KHT39" s="13"/>
      <c r="KHU39" s="13"/>
      <c r="KHV39" s="13"/>
      <c r="KHW39" s="13"/>
      <c r="KHX39" s="13"/>
      <c r="KHY39" s="13"/>
      <c r="KHZ39" s="13"/>
      <c r="KIA39" s="13"/>
      <c r="KIB39" s="13"/>
      <c r="KIC39" s="13"/>
      <c r="KID39" s="13"/>
      <c r="KIE39" s="13"/>
      <c r="KIF39" s="13"/>
      <c r="KIG39" s="13"/>
      <c r="KIH39" s="13"/>
      <c r="KII39" s="13"/>
      <c r="KIJ39" s="13"/>
      <c r="KIK39" s="13"/>
      <c r="KIL39" s="13"/>
      <c r="KIM39" s="13"/>
      <c r="KIN39" s="13"/>
      <c r="KIO39" s="13"/>
      <c r="KIP39" s="13"/>
      <c r="KIQ39" s="13"/>
      <c r="KIR39" s="13"/>
      <c r="KIS39" s="13"/>
      <c r="KIT39" s="13"/>
      <c r="KIU39" s="13"/>
      <c r="KIV39" s="13"/>
      <c r="KIW39" s="13"/>
      <c r="KIX39" s="13"/>
      <c r="KIY39" s="13"/>
      <c r="KIZ39" s="13"/>
      <c r="KJA39" s="13"/>
      <c r="KJB39" s="13"/>
      <c r="KJC39" s="13"/>
      <c r="KJD39" s="13"/>
      <c r="KJE39" s="13"/>
      <c r="KJF39" s="13"/>
      <c r="KJG39" s="13"/>
      <c r="KJH39" s="13"/>
      <c r="KJI39" s="13"/>
      <c r="KJJ39" s="13"/>
      <c r="KJK39" s="13"/>
      <c r="KJL39" s="13"/>
      <c r="KJM39" s="13"/>
      <c r="KJN39" s="13"/>
      <c r="KJO39" s="13"/>
      <c r="KJP39" s="13"/>
      <c r="KJQ39" s="13"/>
      <c r="KJR39" s="13"/>
      <c r="KJS39" s="13"/>
      <c r="KJT39" s="13"/>
      <c r="KJU39" s="13"/>
      <c r="KJV39" s="13"/>
      <c r="KJW39" s="13"/>
      <c r="KJX39" s="13"/>
      <c r="KJY39" s="13"/>
      <c r="KJZ39" s="13"/>
      <c r="KKA39" s="13"/>
      <c r="KKB39" s="13"/>
      <c r="KKC39" s="13"/>
      <c r="KKD39" s="13"/>
      <c r="KKE39" s="13"/>
      <c r="KKF39" s="13"/>
      <c r="KKG39" s="13"/>
      <c r="KKH39" s="13"/>
      <c r="KKI39" s="13"/>
      <c r="KKJ39" s="13"/>
      <c r="KKK39" s="13"/>
      <c r="KKL39" s="13"/>
      <c r="KKM39" s="13"/>
      <c r="KKN39" s="13"/>
      <c r="KKO39" s="13"/>
      <c r="KKP39" s="13"/>
      <c r="KKQ39" s="13"/>
      <c r="KKR39" s="13"/>
      <c r="KKS39" s="13"/>
      <c r="KKT39" s="13"/>
      <c r="KKU39" s="13"/>
      <c r="KKV39" s="13"/>
      <c r="KKW39" s="13"/>
      <c r="KKX39" s="13"/>
      <c r="KKY39" s="13"/>
      <c r="KKZ39" s="13"/>
      <c r="KLA39" s="13"/>
      <c r="KLB39" s="13"/>
      <c r="KLC39" s="13"/>
      <c r="KLD39" s="13"/>
      <c r="KLE39" s="13"/>
      <c r="KLF39" s="13"/>
      <c r="KLG39" s="13"/>
      <c r="KLH39" s="13"/>
      <c r="KLI39" s="13"/>
      <c r="KLJ39" s="13"/>
      <c r="KLK39" s="13"/>
      <c r="KLL39" s="13"/>
      <c r="KLM39" s="13"/>
      <c r="KLN39" s="13"/>
      <c r="KLO39" s="13"/>
      <c r="KLP39" s="13"/>
      <c r="KLQ39" s="13"/>
      <c r="KLR39" s="13"/>
      <c r="KLS39" s="13"/>
      <c r="KLT39" s="13"/>
      <c r="KLU39" s="13"/>
      <c r="KLV39" s="13"/>
      <c r="KLW39" s="13"/>
      <c r="KLX39" s="13"/>
      <c r="KLY39" s="13"/>
      <c r="KLZ39" s="13"/>
      <c r="KMA39" s="13"/>
      <c r="KMB39" s="13"/>
      <c r="KMC39" s="13"/>
      <c r="KMD39" s="13"/>
      <c r="KME39" s="13"/>
      <c r="KMF39" s="13"/>
      <c r="KMG39" s="13"/>
      <c r="KMH39" s="13"/>
      <c r="KMI39" s="13"/>
      <c r="KMJ39" s="13"/>
      <c r="KMK39" s="13"/>
      <c r="KML39" s="13"/>
      <c r="KMM39" s="13"/>
      <c r="KMN39" s="13"/>
      <c r="KMO39" s="13"/>
      <c r="KMP39" s="13"/>
      <c r="KMQ39" s="13"/>
      <c r="KMR39" s="13"/>
      <c r="KMS39" s="13"/>
      <c r="KMT39" s="13"/>
      <c r="KMU39" s="13"/>
      <c r="KMV39" s="13"/>
      <c r="KMW39" s="13"/>
      <c r="KMX39" s="13"/>
      <c r="KMY39" s="13"/>
      <c r="KMZ39" s="13"/>
      <c r="KNA39" s="13"/>
      <c r="KNB39" s="13"/>
      <c r="KNC39" s="13"/>
      <c r="KND39" s="13"/>
      <c r="KNE39" s="13"/>
      <c r="KNF39" s="13"/>
      <c r="KNG39" s="13"/>
      <c r="KNH39" s="13"/>
      <c r="KNI39" s="13"/>
      <c r="KNJ39" s="13"/>
      <c r="KNK39" s="13"/>
      <c r="KNL39" s="13"/>
      <c r="KNM39" s="13"/>
      <c r="KNN39" s="13"/>
      <c r="KNO39" s="13"/>
      <c r="KNP39" s="13"/>
      <c r="KNQ39" s="13"/>
      <c r="KNR39" s="13"/>
      <c r="KNS39" s="13"/>
      <c r="KNT39" s="13"/>
      <c r="KNU39" s="13"/>
      <c r="KNV39" s="13"/>
      <c r="KNW39" s="13"/>
      <c r="KNX39" s="13"/>
      <c r="KNY39" s="13"/>
      <c r="KNZ39" s="13"/>
      <c r="KOA39" s="13"/>
      <c r="KOB39" s="13"/>
      <c r="KOC39" s="13"/>
      <c r="KOD39" s="13"/>
      <c r="KOE39" s="13"/>
      <c r="KOF39" s="13"/>
      <c r="KOG39" s="13"/>
      <c r="KOH39" s="13"/>
      <c r="KOI39" s="13"/>
      <c r="KOJ39" s="13"/>
      <c r="KOK39" s="13"/>
      <c r="KOL39" s="13"/>
      <c r="KOM39" s="13"/>
      <c r="KON39" s="13"/>
      <c r="KOO39" s="13"/>
      <c r="KOP39" s="13"/>
      <c r="KOQ39" s="13"/>
      <c r="KOR39" s="13"/>
      <c r="KOS39" s="13"/>
      <c r="KOT39" s="13"/>
      <c r="KOU39" s="13"/>
      <c r="KOV39" s="13"/>
      <c r="KOW39" s="13"/>
      <c r="KOX39" s="13"/>
      <c r="KOY39" s="13"/>
      <c r="KOZ39" s="13"/>
      <c r="KPA39" s="13"/>
      <c r="KPB39" s="13"/>
      <c r="KPC39" s="13"/>
      <c r="KPD39" s="13"/>
      <c r="KPE39" s="13"/>
      <c r="KPF39" s="13"/>
      <c r="KPG39" s="13"/>
      <c r="KPH39" s="13"/>
      <c r="KPI39" s="13"/>
      <c r="KPJ39" s="13"/>
      <c r="KPK39" s="13"/>
      <c r="KPL39" s="13"/>
      <c r="KPM39" s="13"/>
      <c r="KPN39" s="13"/>
      <c r="KPO39" s="13"/>
      <c r="KPP39" s="13"/>
      <c r="KPQ39" s="13"/>
      <c r="KPR39" s="13"/>
      <c r="KPS39" s="13"/>
      <c r="KPT39" s="13"/>
      <c r="KPU39" s="13"/>
      <c r="KPV39" s="13"/>
      <c r="KPW39" s="13"/>
      <c r="KPX39" s="13"/>
      <c r="KPY39" s="13"/>
      <c r="KPZ39" s="13"/>
      <c r="KQA39" s="13"/>
      <c r="KQB39" s="13"/>
      <c r="KQC39" s="13"/>
      <c r="KQD39" s="13"/>
      <c r="KQE39" s="13"/>
      <c r="KQF39" s="13"/>
      <c r="KQG39" s="13"/>
      <c r="KQH39" s="13"/>
      <c r="KQI39" s="13"/>
      <c r="KQJ39" s="13"/>
      <c r="KQK39" s="13"/>
      <c r="KQL39" s="13"/>
      <c r="KQM39" s="13"/>
      <c r="KQN39" s="13"/>
      <c r="KQO39" s="13"/>
      <c r="KQP39" s="13"/>
      <c r="KQQ39" s="13"/>
      <c r="KQR39" s="13"/>
      <c r="KQS39" s="13"/>
      <c r="KQT39" s="13"/>
      <c r="KQU39" s="13"/>
      <c r="KQV39" s="13"/>
      <c r="KQW39" s="13"/>
      <c r="KQX39" s="13"/>
      <c r="KQY39" s="13"/>
      <c r="KQZ39" s="13"/>
      <c r="KRA39" s="13"/>
      <c r="KRB39" s="13"/>
      <c r="KRC39" s="13"/>
      <c r="KRD39" s="13"/>
      <c r="KRE39" s="13"/>
      <c r="KRF39" s="13"/>
      <c r="KRG39" s="13"/>
      <c r="KRH39" s="13"/>
      <c r="KRI39" s="13"/>
      <c r="KRJ39" s="13"/>
      <c r="KRK39" s="13"/>
      <c r="KRL39" s="13"/>
      <c r="KRM39" s="13"/>
      <c r="KRN39" s="13"/>
      <c r="KRO39" s="13"/>
      <c r="KRP39" s="13"/>
      <c r="KRQ39" s="13"/>
      <c r="KRR39" s="13"/>
      <c r="KRS39" s="13"/>
      <c r="KRT39" s="13"/>
      <c r="KRU39" s="13"/>
      <c r="KRV39" s="13"/>
      <c r="KRW39" s="13"/>
      <c r="KRX39" s="13"/>
      <c r="KRY39" s="13"/>
      <c r="KRZ39" s="13"/>
      <c r="KSA39" s="13"/>
      <c r="KSB39" s="13"/>
      <c r="KSC39" s="13"/>
      <c r="KSD39" s="13"/>
      <c r="KSE39" s="13"/>
      <c r="KSF39" s="13"/>
      <c r="KSG39" s="13"/>
      <c r="KSH39" s="13"/>
      <c r="KSI39" s="13"/>
      <c r="KSJ39" s="13"/>
      <c r="KSK39" s="13"/>
      <c r="KSL39" s="13"/>
      <c r="KSM39" s="13"/>
      <c r="KSN39" s="13"/>
      <c r="KSO39" s="13"/>
      <c r="KSP39" s="13"/>
      <c r="KSQ39" s="13"/>
      <c r="KSR39" s="13"/>
      <c r="KSS39" s="13"/>
      <c r="KST39" s="13"/>
      <c r="KSU39" s="13"/>
      <c r="KSV39" s="13"/>
      <c r="KSW39" s="13"/>
      <c r="KSX39" s="13"/>
      <c r="KSY39" s="13"/>
      <c r="KSZ39" s="13"/>
      <c r="KTA39" s="13"/>
      <c r="KTB39" s="13"/>
      <c r="KTC39" s="13"/>
      <c r="KTD39" s="13"/>
      <c r="KTE39" s="13"/>
      <c r="KTF39" s="13"/>
      <c r="KTG39" s="13"/>
      <c r="KTH39" s="13"/>
      <c r="KTI39" s="13"/>
      <c r="KTJ39" s="13"/>
      <c r="KTK39" s="13"/>
      <c r="KTL39" s="13"/>
      <c r="KTM39" s="13"/>
      <c r="KTN39" s="13"/>
      <c r="KTO39" s="13"/>
      <c r="KTP39" s="13"/>
      <c r="KTQ39" s="13"/>
      <c r="KTR39" s="13"/>
      <c r="KTS39" s="13"/>
      <c r="KTT39" s="13"/>
      <c r="KTU39" s="13"/>
      <c r="KTV39" s="13"/>
      <c r="KTW39" s="13"/>
      <c r="KTX39" s="13"/>
      <c r="KTY39" s="13"/>
      <c r="KTZ39" s="13"/>
      <c r="KUA39" s="13"/>
      <c r="KUB39" s="13"/>
      <c r="KUC39" s="13"/>
      <c r="KUD39" s="13"/>
      <c r="KUE39" s="13"/>
      <c r="KUF39" s="13"/>
      <c r="KUG39" s="13"/>
      <c r="KUH39" s="13"/>
      <c r="KUI39" s="13"/>
      <c r="KUJ39" s="13"/>
      <c r="KUK39" s="13"/>
      <c r="KUL39" s="13"/>
      <c r="KUM39" s="13"/>
      <c r="KUN39" s="13"/>
      <c r="KUO39" s="13"/>
      <c r="KUP39" s="13"/>
      <c r="KUQ39" s="13"/>
      <c r="KUR39" s="13"/>
      <c r="KUS39" s="13"/>
      <c r="KUT39" s="13"/>
      <c r="KUU39" s="13"/>
      <c r="KUV39" s="13"/>
      <c r="KUW39" s="13"/>
      <c r="KUX39" s="13"/>
      <c r="KUY39" s="13"/>
      <c r="KUZ39" s="13"/>
      <c r="KVA39" s="13"/>
      <c r="KVB39" s="13"/>
      <c r="KVC39" s="13"/>
      <c r="KVD39" s="13"/>
      <c r="KVE39" s="13"/>
      <c r="KVF39" s="13"/>
      <c r="KVG39" s="13"/>
      <c r="KVH39" s="13"/>
      <c r="KVI39" s="13"/>
      <c r="KVJ39" s="13"/>
      <c r="KVK39" s="13"/>
      <c r="KVL39" s="13"/>
      <c r="KVM39" s="13"/>
      <c r="KVN39" s="13"/>
      <c r="KVO39" s="13"/>
      <c r="KVP39" s="13"/>
      <c r="KVQ39" s="13"/>
      <c r="KVR39" s="13"/>
      <c r="KVS39" s="13"/>
      <c r="KVT39" s="13"/>
      <c r="KVU39" s="13"/>
      <c r="KVV39" s="13"/>
      <c r="KVW39" s="13"/>
      <c r="KVX39" s="13"/>
      <c r="KVY39" s="13"/>
      <c r="KVZ39" s="13"/>
      <c r="KWA39" s="13"/>
      <c r="KWB39" s="13"/>
      <c r="KWC39" s="13"/>
      <c r="KWD39" s="13"/>
      <c r="KWE39" s="13"/>
      <c r="KWF39" s="13"/>
      <c r="KWG39" s="13"/>
      <c r="KWH39" s="13"/>
      <c r="KWI39" s="13"/>
      <c r="KWJ39" s="13"/>
      <c r="KWK39" s="13"/>
      <c r="KWL39" s="13"/>
      <c r="KWM39" s="13"/>
      <c r="KWN39" s="13"/>
      <c r="KWO39" s="13"/>
      <c r="KWP39" s="13"/>
      <c r="KWQ39" s="13"/>
      <c r="KWR39" s="13"/>
      <c r="KWS39" s="13"/>
      <c r="KWT39" s="13"/>
      <c r="KWU39" s="13"/>
      <c r="KWV39" s="13"/>
      <c r="KWW39" s="13"/>
      <c r="KWX39" s="13"/>
      <c r="KWY39" s="13"/>
      <c r="KWZ39" s="13"/>
      <c r="KXA39" s="13"/>
      <c r="KXB39" s="13"/>
      <c r="KXC39" s="13"/>
      <c r="KXD39" s="13"/>
      <c r="KXE39" s="13"/>
      <c r="KXF39" s="13"/>
      <c r="KXG39" s="13"/>
      <c r="KXH39" s="13"/>
      <c r="KXI39" s="13"/>
      <c r="KXJ39" s="13"/>
      <c r="KXK39" s="13"/>
      <c r="KXL39" s="13"/>
      <c r="KXM39" s="13"/>
      <c r="KXN39" s="13"/>
      <c r="KXO39" s="13"/>
      <c r="KXP39" s="13"/>
      <c r="KXQ39" s="13"/>
      <c r="KXR39" s="13"/>
      <c r="KXS39" s="13"/>
      <c r="KXT39" s="13"/>
      <c r="KXU39" s="13"/>
      <c r="KXV39" s="13"/>
      <c r="KXW39" s="13"/>
      <c r="KXX39" s="13"/>
      <c r="KXY39" s="13"/>
      <c r="KXZ39" s="13"/>
      <c r="KYA39" s="13"/>
      <c r="KYB39" s="13"/>
      <c r="KYC39" s="13"/>
      <c r="KYD39" s="13"/>
      <c r="KYE39" s="13"/>
      <c r="KYF39" s="13"/>
      <c r="KYG39" s="13"/>
      <c r="KYH39" s="13"/>
      <c r="KYI39" s="13"/>
      <c r="KYJ39" s="13"/>
      <c r="KYK39" s="13"/>
      <c r="KYL39" s="13"/>
      <c r="KYM39" s="13"/>
      <c r="KYN39" s="13"/>
      <c r="KYO39" s="13"/>
      <c r="KYP39" s="13"/>
      <c r="KYQ39" s="13"/>
      <c r="KYR39" s="13"/>
      <c r="KYS39" s="13"/>
      <c r="KYT39" s="13"/>
      <c r="KYU39" s="13"/>
      <c r="KYV39" s="13"/>
      <c r="KYW39" s="13"/>
      <c r="KYX39" s="13"/>
      <c r="KYY39" s="13"/>
      <c r="KYZ39" s="13"/>
      <c r="KZA39" s="13"/>
      <c r="KZB39" s="13"/>
      <c r="KZC39" s="13"/>
      <c r="KZD39" s="13"/>
      <c r="KZE39" s="13"/>
      <c r="KZF39" s="13"/>
      <c r="KZG39" s="13"/>
      <c r="KZH39" s="13"/>
      <c r="KZI39" s="13"/>
      <c r="KZJ39" s="13"/>
      <c r="KZK39" s="13"/>
      <c r="KZL39" s="13"/>
      <c r="KZM39" s="13"/>
      <c r="KZN39" s="13"/>
      <c r="KZO39" s="13"/>
      <c r="KZP39" s="13"/>
      <c r="KZQ39" s="13"/>
      <c r="KZR39" s="13"/>
      <c r="KZS39" s="13"/>
      <c r="KZT39" s="13"/>
      <c r="KZU39" s="13"/>
      <c r="KZV39" s="13"/>
      <c r="KZW39" s="13"/>
      <c r="KZX39" s="13"/>
      <c r="KZY39" s="13"/>
      <c r="KZZ39" s="13"/>
      <c r="LAA39" s="13"/>
      <c r="LAB39" s="13"/>
      <c r="LAC39" s="13"/>
      <c r="LAD39" s="13"/>
      <c r="LAE39" s="13"/>
      <c r="LAF39" s="13"/>
      <c r="LAG39" s="13"/>
      <c r="LAH39" s="13"/>
      <c r="LAI39" s="13"/>
      <c r="LAJ39" s="13"/>
      <c r="LAK39" s="13"/>
      <c r="LAL39" s="13"/>
      <c r="LAM39" s="13"/>
      <c r="LAN39" s="13"/>
      <c r="LAO39" s="13"/>
      <c r="LAP39" s="13"/>
      <c r="LAQ39" s="13"/>
      <c r="LAR39" s="13"/>
      <c r="LAS39" s="13"/>
      <c r="LAT39" s="13"/>
      <c r="LAU39" s="13"/>
      <c r="LAV39" s="13"/>
      <c r="LAW39" s="13"/>
      <c r="LAX39" s="13"/>
      <c r="LAY39" s="13"/>
      <c r="LAZ39" s="13"/>
      <c r="LBA39" s="13"/>
      <c r="LBB39" s="13"/>
      <c r="LBC39" s="13"/>
      <c r="LBD39" s="13"/>
      <c r="LBE39" s="13"/>
      <c r="LBF39" s="13"/>
      <c r="LBG39" s="13"/>
      <c r="LBH39" s="13"/>
      <c r="LBI39" s="13"/>
      <c r="LBJ39" s="13"/>
      <c r="LBK39" s="13"/>
      <c r="LBL39" s="13"/>
      <c r="LBM39" s="13"/>
      <c r="LBN39" s="13"/>
      <c r="LBO39" s="13"/>
      <c r="LBP39" s="13"/>
      <c r="LBQ39" s="13"/>
      <c r="LBR39" s="13"/>
      <c r="LBS39" s="13"/>
      <c r="LBT39" s="13"/>
      <c r="LBU39" s="13"/>
      <c r="LBV39" s="13"/>
      <c r="LBW39" s="13"/>
      <c r="LBX39" s="13"/>
      <c r="LBY39" s="13"/>
      <c r="LBZ39" s="13"/>
      <c r="LCA39" s="13"/>
      <c r="LCB39" s="13"/>
      <c r="LCC39" s="13"/>
      <c r="LCD39" s="13"/>
      <c r="LCE39" s="13"/>
      <c r="LCF39" s="13"/>
      <c r="LCG39" s="13"/>
      <c r="LCH39" s="13"/>
      <c r="LCI39" s="13"/>
      <c r="LCJ39" s="13"/>
      <c r="LCK39" s="13"/>
      <c r="LCL39" s="13"/>
      <c r="LCM39" s="13"/>
      <c r="LCN39" s="13"/>
      <c r="LCO39" s="13"/>
      <c r="LCP39" s="13"/>
      <c r="LCQ39" s="13"/>
      <c r="LCR39" s="13"/>
      <c r="LCS39" s="13"/>
      <c r="LCT39" s="13"/>
      <c r="LCU39" s="13"/>
      <c r="LCV39" s="13"/>
      <c r="LCW39" s="13"/>
      <c r="LCX39" s="13"/>
      <c r="LCY39" s="13"/>
      <c r="LCZ39" s="13"/>
      <c r="LDA39" s="13"/>
      <c r="LDB39" s="13"/>
      <c r="LDC39" s="13"/>
      <c r="LDD39" s="13"/>
      <c r="LDE39" s="13"/>
      <c r="LDF39" s="13"/>
      <c r="LDG39" s="13"/>
      <c r="LDH39" s="13"/>
      <c r="LDI39" s="13"/>
      <c r="LDJ39" s="13"/>
      <c r="LDK39" s="13"/>
      <c r="LDL39" s="13"/>
      <c r="LDM39" s="13"/>
      <c r="LDN39" s="13"/>
      <c r="LDO39" s="13"/>
      <c r="LDP39" s="13"/>
      <c r="LDQ39" s="13"/>
      <c r="LDR39" s="13"/>
      <c r="LDS39" s="13"/>
      <c r="LDT39" s="13"/>
      <c r="LDU39" s="13"/>
      <c r="LDV39" s="13"/>
      <c r="LDW39" s="13"/>
      <c r="LDX39" s="13"/>
      <c r="LDY39" s="13"/>
      <c r="LDZ39" s="13"/>
      <c r="LEA39" s="13"/>
      <c r="LEB39" s="13"/>
      <c r="LEC39" s="13"/>
      <c r="LED39" s="13"/>
      <c r="LEE39" s="13"/>
      <c r="LEF39" s="13"/>
      <c r="LEG39" s="13"/>
      <c r="LEH39" s="13"/>
      <c r="LEI39" s="13"/>
      <c r="LEJ39" s="13"/>
      <c r="LEK39" s="13"/>
      <c r="LEL39" s="13"/>
      <c r="LEM39" s="13"/>
      <c r="LEN39" s="13"/>
      <c r="LEO39" s="13"/>
      <c r="LEP39" s="13"/>
      <c r="LEQ39" s="13"/>
      <c r="LER39" s="13"/>
      <c r="LES39" s="13"/>
      <c r="LET39" s="13"/>
      <c r="LEU39" s="13"/>
      <c r="LEV39" s="13"/>
      <c r="LEW39" s="13"/>
      <c r="LEX39" s="13"/>
      <c r="LEY39" s="13"/>
      <c r="LEZ39" s="13"/>
      <c r="LFA39" s="13"/>
      <c r="LFB39" s="13"/>
      <c r="LFC39" s="13"/>
      <c r="LFD39" s="13"/>
      <c r="LFE39" s="13"/>
      <c r="LFF39" s="13"/>
      <c r="LFG39" s="13"/>
      <c r="LFH39" s="13"/>
      <c r="LFI39" s="13"/>
      <c r="LFJ39" s="13"/>
      <c r="LFK39" s="13"/>
      <c r="LFL39" s="13"/>
      <c r="LFM39" s="13"/>
      <c r="LFN39" s="13"/>
      <c r="LFO39" s="13"/>
      <c r="LFP39" s="13"/>
      <c r="LFQ39" s="13"/>
      <c r="LFR39" s="13"/>
      <c r="LFS39" s="13"/>
      <c r="LFT39" s="13"/>
      <c r="LFU39" s="13"/>
      <c r="LFV39" s="13"/>
      <c r="LFW39" s="13"/>
      <c r="LFX39" s="13"/>
      <c r="LFY39" s="13"/>
      <c r="LFZ39" s="13"/>
      <c r="LGA39" s="13"/>
      <c r="LGB39" s="13"/>
      <c r="LGC39" s="13"/>
      <c r="LGD39" s="13"/>
      <c r="LGE39" s="13"/>
      <c r="LGF39" s="13"/>
      <c r="LGG39" s="13"/>
      <c r="LGH39" s="13"/>
      <c r="LGI39" s="13"/>
      <c r="LGJ39" s="13"/>
      <c r="LGK39" s="13"/>
      <c r="LGL39" s="13"/>
      <c r="LGM39" s="13"/>
      <c r="LGN39" s="13"/>
      <c r="LGO39" s="13"/>
      <c r="LGP39" s="13"/>
      <c r="LGQ39" s="13"/>
      <c r="LGR39" s="13"/>
      <c r="LGS39" s="13"/>
      <c r="LGT39" s="13"/>
      <c r="LGU39" s="13"/>
      <c r="LGV39" s="13"/>
      <c r="LGW39" s="13"/>
      <c r="LGX39" s="13"/>
      <c r="LGY39" s="13"/>
      <c r="LGZ39" s="13"/>
      <c r="LHA39" s="13"/>
      <c r="LHB39" s="13"/>
      <c r="LHC39" s="13"/>
      <c r="LHD39" s="13"/>
      <c r="LHE39" s="13"/>
      <c r="LHF39" s="13"/>
      <c r="LHG39" s="13"/>
      <c r="LHH39" s="13"/>
      <c r="LHI39" s="13"/>
      <c r="LHJ39" s="13"/>
      <c r="LHK39" s="13"/>
      <c r="LHL39" s="13"/>
      <c r="LHM39" s="13"/>
      <c r="LHN39" s="13"/>
      <c r="LHO39" s="13"/>
      <c r="LHP39" s="13"/>
      <c r="LHQ39" s="13"/>
      <c r="LHR39" s="13"/>
      <c r="LHS39" s="13"/>
      <c r="LHT39" s="13"/>
      <c r="LHU39" s="13"/>
      <c r="LHV39" s="13"/>
      <c r="LHW39" s="13"/>
      <c r="LHX39" s="13"/>
      <c r="LHY39" s="13"/>
      <c r="LHZ39" s="13"/>
      <c r="LIA39" s="13"/>
      <c r="LIB39" s="13"/>
      <c r="LIC39" s="13"/>
      <c r="LID39" s="13"/>
      <c r="LIE39" s="13"/>
      <c r="LIF39" s="13"/>
      <c r="LIG39" s="13"/>
      <c r="LIH39" s="13"/>
      <c r="LII39" s="13"/>
      <c r="LIJ39" s="13"/>
      <c r="LIK39" s="13"/>
      <c r="LIL39" s="13"/>
      <c r="LIM39" s="13"/>
      <c r="LIN39" s="13"/>
      <c r="LIO39" s="13"/>
      <c r="LIP39" s="13"/>
      <c r="LIQ39" s="13"/>
      <c r="LIR39" s="13"/>
      <c r="LIS39" s="13"/>
      <c r="LIT39" s="13"/>
      <c r="LIU39" s="13"/>
      <c r="LIV39" s="13"/>
      <c r="LIW39" s="13"/>
      <c r="LIX39" s="13"/>
      <c r="LIY39" s="13"/>
      <c r="LIZ39" s="13"/>
      <c r="LJA39" s="13"/>
      <c r="LJB39" s="13"/>
      <c r="LJC39" s="13"/>
      <c r="LJD39" s="13"/>
      <c r="LJE39" s="13"/>
      <c r="LJF39" s="13"/>
      <c r="LJG39" s="13"/>
      <c r="LJH39" s="13"/>
      <c r="LJI39" s="13"/>
      <c r="LJJ39" s="13"/>
      <c r="LJK39" s="13"/>
      <c r="LJL39" s="13"/>
      <c r="LJM39" s="13"/>
      <c r="LJN39" s="13"/>
      <c r="LJO39" s="13"/>
      <c r="LJP39" s="13"/>
      <c r="LJQ39" s="13"/>
      <c r="LJR39" s="13"/>
      <c r="LJS39" s="13"/>
      <c r="LJT39" s="13"/>
      <c r="LJU39" s="13"/>
      <c r="LJV39" s="13"/>
      <c r="LJW39" s="13"/>
      <c r="LJX39" s="13"/>
      <c r="LJY39" s="13"/>
      <c r="LJZ39" s="13"/>
      <c r="LKA39" s="13"/>
      <c r="LKB39" s="13"/>
      <c r="LKC39" s="13"/>
      <c r="LKD39" s="13"/>
      <c r="LKE39" s="13"/>
      <c r="LKF39" s="13"/>
      <c r="LKG39" s="13"/>
      <c r="LKH39" s="13"/>
      <c r="LKI39" s="13"/>
      <c r="LKJ39" s="13"/>
      <c r="LKK39" s="13"/>
      <c r="LKL39" s="13"/>
      <c r="LKM39" s="13"/>
      <c r="LKN39" s="13"/>
      <c r="LKO39" s="13"/>
      <c r="LKP39" s="13"/>
      <c r="LKQ39" s="13"/>
      <c r="LKR39" s="13"/>
      <c r="LKS39" s="13"/>
      <c r="LKT39" s="13"/>
      <c r="LKU39" s="13"/>
      <c r="LKV39" s="13"/>
      <c r="LKW39" s="13"/>
      <c r="LKX39" s="13"/>
      <c r="LKY39" s="13"/>
      <c r="LKZ39" s="13"/>
      <c r="LLA39" s="13"/>
      <c r="LLB39" s="13"/>
      <c r="LLC39" s="13"/>
      <c r="LLD39" s="13"/>
      <c r="LLE39" s="13"/>
      <c r="LLF39" s="13"/>
      <c r="LLG39" s="13"/>
      <c r="LLH39" s="13"/>
      <c r="LLI39" s="13"/>
      <c r="LLJ39" s="13"/>
      <c r="LLK39" s="13"/>
      <c r="LLL39" s="13"/>
      <c r="LLM39" s="13"/>
      <c r="LLN39" s="13"/>
      <c r="LLO39" s="13"/>
      <c r="LLP39" s="13"/>
      <c r="LLQ39" s="13"/>
      <c r="LLR39" s="13"/>
      <c r="LLS39" s="13"/>
      <c r="LLT39" s="13"/>
      <c r="LLU39" s="13"/>
      <c r="LLV39" s="13"/>
      <c r="LLW39" s="13"/>
      <c r="LLX39" s="13"/>
      <c r="LLY39" s="13"/>
      <c r="LLZ39" s="13"/>
      <c r="LMA39" s="13"/>
      <c r="LMB39" s="13"/>
      <c r="LMC39" s="13"/>
      <c r="LMD39" s="13"/>
      <c r="LME39" s="13"/>
      <c r="LMF39" s="13"/>
      <c r="LMG39" s="13"/>
      <c r="LMH39" s="13"/>
      <c r="LMI39" s="13"/>
      <c r="LMJ39" s="13"/>
      <c r="LMK39" s="13"/>
      <c r="LML39" s="13"/>
      <c r="LMM39" s="13"/>
      <c r="LMN39" s="13"/>
      <c r="LMO39" s="13"/>
      <c r="LMP39" s="13"/>
      <c r="LMQ39" s="13"/>
      <c r="LMR39" s="13"/>
      <c r="LMS39" s="13"/>
      <c r="LMT39" s="13"/>
      <c r="LMU39" s="13"/>
      <c r="LMV39" s="13"/>
      <c r="LMW39" s="13"/>
      <c r="LMX39" s="13"/>
      <c r="LMY39" s="13"/>
      <c r="LMZ39" s="13"/>
      <c r="LNA39" s="13"/>
      <c r="LNB39" s="13"/>
      <c r="LNC39" s="13"/>
      <c r="LND39" s="13"/>
      <c r="LNE39" s="13"/>
      <c r="LNF39" s="13"/>
      <c r="LNG39" s="13"/>
      <c r="LNH39" s="13"/>
      <c r="LNI39" s="13"/>
      <c r="LNJ39" s="13"/>
      <c r="LNK39" s="13"/>
      <c r="LNL39" s="13"/>
      <c r="LNM39" s="13"/>
      <c r="LNN39" s="13"/>
      <c r="LNO39" s="13"/>
      <c r="LNP39" s="13"/>
      <c r="LNQ39" s="13"/>
      <c r="LNR39" s="13"/>
      <c r="LNS39" s="13"/>
      <c r="LNT39" s="13"/>
      <c r="LNU39" s="13"/>
      <c r="LNV39" s="13"/>
      <c r="LNW39" s="13"/>
      <c r="LNX39" s="13"/>
      <c r="LNY39" s="13"/>
      <c r="LNZ39" s="13"/>
      <c r="LOA39" s="13"/>
      <c r="LOB39" s="13"/>
      <c r="LOC39" s="13"/>
      <c r="LOD39" s="13"/>
      <c r="LOE39" s="13"/>
      <c r="LOF39" s="13"/>
      <c r="LOG39" s="13"/>
      <c r="LOH39" s="13"/>
      <c r="LOI39" s="13"/>
      <c r="LOJ39" s="13"/>
      <c r="LOK39" s="13"/>
      <c r="LOL39" s="13"/>
      <c r="LOM39" s="13"/>
      <c r="LON39" s="13"/>
      <c r="LOO39" s="13"/>
      <c r="LOP39" s="13"/>
      <c r="LOQ39" s="13"/>
      <c r="LOR39" s="13"/>
      <c r="LOS39" s="13"/>
      <c r="LOT39" s="13"/>
      <c r="LOU39" s="13"/>
      <c r="LOV39" s="13"/>
      <c r="LOW39" s="13"/>
      <c r="LOX39" s="13"/>
      <c r="LOY39" s="13"/>
      <c r="LOZ39" s="13"/>
      <c r="LPA39" s="13"/>
      <c r="LPB39" s="13"/>
      <c r="LPC39" s="13"/>
      <c r="LPD39" s="13"/>
      <c r="LPE39" s="13"/>
      <c r="LPF39" s="13"/>
      <c r="LPG39" s="13"/>
      <c r="LPH39" s="13"/>
      <c r="LPI39" s="13"/>
      <c r="LPJ39" s="13"/>
      <c r="LPK39" s="13"/>
      <c r="LPL39" s="13"/>
      <c r="LPM39" s="13"/>
      <c r="LPN39" s="13"/>
      <c r="LPO39" s="13"/>
      <c r="LPP39" s="13"/>
      <c r="LPQ39" s="13"/>
      <c r="LPR39" s="13"/>
      <c r="LPS39" s="13"/>
      <c r="LPT39" s="13"/>
      <c r="LPU39" s="13"/>
      <c r="LPV39" s="13"/>
      <c r="LPW39" s="13"/>
      <c r="LPX39" s="13"/>
      <c r="LPY39" s="13"/>
      <c r="LPZ39" s="13"/>
      <c r="LQA39" s="13"/>
      <c r="LQB39" s="13"/>
      <c r="LQC39" s="13"/>
      <c r="LQD39" s="13"/>
      <c r="LQE39" s="13"/>
      <c r="LQF39" s="13"/>
      <c r="LQG39" s="13"/>
      <c r="LQH39" s="13"/>
      <c r="LQI39" s="13"/>
      <c r="LQJ39" s="13"/>
      <c r="LQK39" s="13"/>
      <c r="LQL39" s="13"/>
      <c r="LQM39" s="13"/>
      <c r="LQN39" s="13"/>
      <c r="LQO39" s="13"/>
      <c r="LQP39" s="13"/>
      <c r="LQQ39" s="13"/>
      <c r="LQR39" s="13"/>
      <c r="LQS39" s="13"/>
      <c r="LQT39" s="13"/>
      <c r="LQU39" s="13"/>
      <c r="LQV39" s="13"/>
      <c r="LQW39" s="13"/>
      <c r="LQX39" s="13"/>
      <c r="LQY39" s="13"/>
      <c r="LQZ39" s="13"/>
      <c r="LRA39" s="13"/>
      <c r="LRB39" s="13"/>
      <c r="LRC39" s="13"/>
      <c r="LRD39" s="13"/>
      <c r="LRE39" s="13"/>
      <c r="LRF39" s="13"/>
      <c r="LRG39" s="13"/>
      <c r="LRH39" s="13"/>
      <c r="LRI39" s="13"/>
      <c r="LRJ39" s="13"/>
      <c r="LRK39" s="13"/>
      <c r="LRL39" s="13"/>
      <c r="LRM39" s="13"/>
      <c r="LRN39" s="13"/>
      <c r="LRO39" s="13"/>
      <c r="LRP39" s="13"/>
      <c r="LRQ39" s="13"/>
      <c r="LRR39" s="13"/>
      <c r="LRS39" s="13"/>
      <c r="LRT39" s="13"/>
      <c r="LRU39" s="13"/>
      <c r="LRV39" s="13"/>
      <c r="LRW39" s="13"/>
      <c r="LRX39" s="13"/>
      <c r="LRY39" s="13"/>
      <c r="LRZ39" s="13"/>
      <c r="LSA39" s="13"/>
      <c r="LSB39" s="13"/>
      <c r="LSC39" s="13"/>
      <c r="LSD39" s="13"/>
      <c r="LSE39" s="13"/>
      <c r="LSF39" s="13"/>
      <c r="LSG39" s="13"/>
      <c r="LSH39" s="13"/>
      <c r="LSI39" s="13"/>
      <c r="LSJ39" s="13"/>
      <c r="LSK39" s="13"/>
      <c r="LSL39" s="13"/>
      <c r="LSM39" s="13"/>
      <c r="LSN39" s="13"/>
      <c r="LSO39" s="13"/>
      <c r="LSP39" s="13"/>
      <c r="LSQ39" s="13"/>
      <c r="LSR39" s="13"/>
      <c r="LSS39" s="13"/>
      <c r="LST39" s="13"/>
      <c r="LSU39" s="13"/>
      <c r="LSV39" s="13"/>
      <c r="LSW39" s="13"/>
      <c r="LSX39" s="13"/>
      <c r="LSY39" s="13"/>
      <c r="LSZ39" s="13"/>
      <c r="LTA39" s="13"/>
      <c r="LTB39" s="13"/>
      <c r="LTC39" s="13"/>
      <c r="LTD39" s="13"/>
      <c r="LTE39" s="13"/>
      <c r="LTF39" s="13"/>
      <c r="LTG39" s="13"/>
      <c r="LTH39" s="13"/>
      <c r="LTI39" s="13"/>
      <c r="LTJ39" s="13"/>
      <c r="LTK39" s="13"/>
      <c r="LTL39" s="13"/>
      <c r="LTM39" s="13"/>
      <c r="LTN39" s="13"/>
      <c r="LTO39" s="13"/>
      <c r="LTP39" s="13"/>
      <c r="LTQ39" s="13"/>
      <c r="LTR39" s="13"/>
      <c r="LTS39" s="13"/>
      <c r="LTT39" s="13"/>
      <c r="LTU39" s="13"/>
      <c r="LTV39" s="13"/>
      <c r="LTW39" s="13"/>
      <c r="LTX39" s="13"/>
      <c r="LTY39" s="13"/>
      <c r="LTZ39" s="13"/>
      <c r="LUA39" s="13"/>
      <c r="LUB39" s="13"/>
      <c r="LUC39" s="13"/>
      <c r="LUD39" s="13"/>
      <c r="LUE39" s="13"/>
      <c r="LUF39" s="13"/>
      <c r="LUG39" s="13"/>
      <c r="LUH39" s="13"/>
      <c r="LUI39" s="13"/>
      <c r="LUJ39" s="13"/>
      <c r="LUK39" s="13"/>
      <c r="LUL39" s="13"/>
      <c r="LUM39" s="13"/>
      <c r="LUN39" s="13"/>
      <c r="LUO39" s="13"/>
      <c r="LUP39" s="13"/>
      <c r="LUQ39" s="13"/>
      <c r="LUR39" s="13"/>
      <c r="LUS39" s="13"/>
      <c r="LUT39" s="13"/>
      <c r="LUU39" s="13"/>
      <c r="LUV39" s="13"/>
      <c r="LUW39" s="13"/>
      <c r="LUX39" s="13"/>
      <c r="LUY39" s="13"/>
      <c r="LUZ39" s="13"/>
      <c r="LVA39" s="13"/>
      <c r="LVB39" s="13"/>
      <c r="LVC39" s="13"/>
      <c r="LVD39" s="13"/>
      <c r="LVE39" s="13"/>
      <c r="LVF39" s="13"/>
      <c r="LVG39" s="13"/>
      <c r="LVH39" s="13"/>
      <c r="LVI39" s="13"/>
      <c r="LVJ39" s="13"/>
      <c r="LVK39" s="13"/>
      <c r="LVL39" s="13"/>
      <c r="LVM39" s="13"/>
      <c r="LVN39" s="13"/>
      <c r="LVO39" s="13"/>
      <c r="LVP39" s="13"/>
      <c r="LVQ39" s="13"/>
      <c r="LVR39" s="13"/>
      <c r="LVS39" s="13"/>
      <c r="LVT39" s="13"/>
      <c r="LVU39" s="13"/>
      <c r="LVV39" s="13"/>
      <c r="LVW39" s="13"/>
      <c r="LVX39" s="13"/>
      <c r="LVY39" s="13"/>
      <c r="LVZ39" s="13"/>
      <c r="LWA39" s="13"/>
      <c r="LWB39" s="13"/>
      <c r="LWC39" s="13"/>
      <c r="LWD39" s="13"/>
      <c r="LWE39" s="13"/>
      <c r="LWF39" s="13"/>
      <c r="LWG39" s="13"/>
      <c r="LWH39" s="13"/>
      <c r="LWI39" s="13"/>
      <c r="LWJ39" s="13"/>
      <c r="LWK39" s="13"/>
      <c r="LWL39" s="13"/>
      <c r="LWM39" s="13"/>
      <c r="LWN39" s="13"/>
      <c r="LWO39" s="13"/>
      <c r="LWP39" s="13"/>
      <c r="LWQ39" s="13"/>
      <c r="LWR39" s="13"/>
      <c r="LWS39" s="13"/>
      <c r="LWT39" s="13"/>
      <c r="LWU39" s="13"/>
      <c r="LWV39" s="13"/>
      <c r="LWW39" s="13"/>
      <c r="LWX39" s="13"/>
      <c r="LWY39" s="13"/>
      <c r="LWZ39" s="13"/>
      <c r="LXA39" s="13"/>
      <c r="LXB39" s="13"/>
      <c r="LXC39" s="13"/>
      <c r="LXD39" s="13"/>
      <c r="LXE39" s="13"/>
      <c r="LXF39" s="13"/>
      <c r="LXG39" s="13"/>
      <c r="LXH39" s="13"/>
      <c r="LXI39" s="13"/>
      <c r="LXJ39" s="13"/>
      <c r="LXK39" s="13"/>
      <c r="LXL39" s="13"/>
      <c r="LXM39" s="13"/>
      <c r="LXN39" s="13"/>
      <c r="LXO39" s="13"/>
      <c r="LXP39" s="13"/>
      <c r="LXQ39" s="13"/>
      <c r="LXR39" s="13"/>
      <c r="LXS39" s="13"/>
      <c r="LXT39" s="13"/>
      <c r="LXU39" s="13"/>
      <c r="LXV39" s="13"/>
      <c r="LXW39" s="13"/>
      <c r="LXX39" s="13"/>
      <c r="LXY39" s="13"/>
      <c r="LXZ39" s="13"/>
      <c r="LYA39" s="13"/>
      <c r="LYB39" s="13"/>
      <c r="LYC39" s="13"/>
      <c r="LYD39" s="13"/>
      <c r="LYE39" s="13"/>
      <c r="LYF39" s="13"/>
      <c r="LYG39" s="13"/>
      <c r="LYH39" s="13"/>
      <c r="LYI39" s="13"/>
      <c r="LYJ39" s="13"/>
      <c r="LYK39" s="13"/>
      <c r="LYL39" s="13"/>
      <c r="LYM39" s="13"/>
      <c r="LYN39" s="13"/>
      <c r="LYO39" s="13"/>
      <c r="LYP39" s="13"/>
      <c r="LYQ39" s="13"/>
      <c r="LYR39" s="13"/>
      <c r="LYS39" s="13"/>
      <c r="LYT39" s="13"/>
      <c r="LYU39" s="13"/>
      <c r="LYV39" s="13"/>
      <c r="LYW39" s="13"/>
      <c r="LYX39" s="13"/>
      <c r="LYY39" s="13"/>
      <c r="LYZ39" s="13"/>
      <c r="LZA39" s="13"/>
      <c r="LZB39" s="13"/>
      <c r="LZC39" s="13"/>
      <c r="LZD39" s="13"/>
      <c r="LZE39" s="13"/>
      <c r="LZF39" s="13"/>
      <c r="LZG39" s="13"/>
      <c r="LZH39" s="13"/>
      <c r="LZI39" s="13"/>
      <c r="LZJ39" s="13"/>
      <c r="LZK39" s="13"/>
      <c r="LZL39" s="13"/>
      <c r="LZM39" s="13"/>
      <c r="LZN39" s="13"/>
      <c r="LZO39" s="13"/>
      <c r="LZP39" s="13"/>
      <c r="LZQ39" s="13"/>
      <c r="LZR39" s="13"/>
      <c r="LZS39" s="13"/>
      <c r="LZT39" s="13"/>
      <c r="LZU39" s="13"/>
      <c r="LZV39" s="13"/>
      <c r="LZW39" s="13"/>
      <c r="LZX39" s="13"/>
      <c r="LZY39" s="13"/>
      <c r="LZZ39" s="13"/>
      <c r="MAA39" s="13"/>
      <c r="MAB39" s="13"/>
      <c r="MAC39" s="13"/>
      <c r="MAD39" s="13"/>
      <c r="MAE39" s="13"/>
      <c r="MAF39" s="13"/>
      <c r="MAG39" s="13"/>
      <c r="MAH39" s="13"/>
      <c r="MAI39" s="13"/>
      <c r="MAJ39" s="13"/>
      <c r="MAK39" s="13"/>
      <c r="MAL39" s="13"/>
      <c r="MAM39" s="13"/>
      <c r="MAN39" s="13"/>
      <c r="MAO39" s="13"/>
      <c r="MAP39" s="13"/>
      <c r="MAQ39" s="13"/>
      <c r="MAR39" s="13"/>
      <c r="MAS39" s="13"/>
      <c r="MAT39" s="13"/>
      <c r="MAU39" s="13"/>
      <c r="MAV39" s="13"/>
      <c r="MAW39" s="13"/>
      <c r="MAX39" s="13"/>
      <c r="MAY39" s="13"/>
      <c r="MAZ39" s="13"/>
      <c r="MBA39" s="13"/>
      <c r="MBB39" s="13"/>
      <c r="MBC39" s="13"/>
      <c r="MBD39" s="13"/>
      <c r="MBE39" s="13"/>
      <c r="MBF39" s="13"/>
      <c r="MBG39" s="13"/>
      <c r="MBH39" s="13"/>
      <c r="MBI39" s="13"/>
      <c r="MBJ39" s="13"/>
      <c r="MBK39" s="13"/>
      <c r="MBL39" s="13"/>
      <c r="MBM39" s="13"/>
      <c r="MBN39" s="13"/>
      <c r="MBO39" s="13"/>
      <c r="MBP39" s="13"/>
      <c r="MBQ39" s="13"/>
      <c r="MBR39" s="13"/>
      <c r="MBS39" s="13"/>
      <c r="MBT39" s="13"/>
      <c r="MBU39" s="13"/>
      <c r="MBV39" s="13"/>
      <c r="MBW39" s="13"/>
      <c r="MBX39" s="13"/>
      <c r="MBY39" s="13"/>
      <c r="MBZ39" s="13"/>
      <c r="MCA39" s="13"/>
      <c r="MCB39" s="13"/>
      <c r="MCC39" s="13"/>
      <c r="MCD39" s="13"/>
      <c r="MCE39" s="13"/>
      <c r="MCF39" s="13"/>
      <c r="MCG39" s="13"/>
      <c r="MCH39" s="13"/>
      <c r="MCI39" s="13"/>
      <c r="MCJ39" s="13"/>
      <c r="MCK39" s="13"/>
      <c r="MCL39" s="13"/>
      <c r="MCM39" s="13"/>
      <c r="MCN39" s="13"/>
      <c r="MCO39" s="13"/>
      <c r="MCP39" s="13"/>
      <c r="MCQ39" s="13"/>
      <c r="MCR39" s="13"/>
      <c r="MCS39" s="13"/>
      <c r="MCT39" s="13"/>
      <c r="MCU39" s="13"/>
      <c r="MCV39" s="13"/>
      <c r="MCW39" s="13"/>
      <c r="MCX39" s="13"/>
      <c r="MCY39" s="13"/>
      <c r="MCZ39" s="13"/>
      <c r="MDA39" s="13"/>
      <c r="MDB39" s="13"/>
      <c r="MDC39" s="13"/>
      <c r="MDD39" s="13"/>
      <c r="MDE39" s="13"/>
      <c r="MDF39" s="13"/>
      <c r="MDG39" s="13"/>
      <c r="MDH39" s="13"/>
      <c r="MDI39" s="13"/>
      <c r="MDJ39" s="13"/>
      <c r="MDK39" s="13"/>
      <c r="MDL39" s="13"/>
      <c r="MDM39" s="13"/>
      <c r="MDN39" s="13"/>
      <c r="MDO39" s="13"/>
      <c r="MDP39" s="13"/>
      <c r="MDQ39" s="13"/>
      <c r="MDR39" s="13"/>
      <c r="MDS39" s="13"/>
      <c r="MDT39" s="13"/>
      <c r="MDU39" s="13"/>
      <c r="MDV39" s="13"/>
      <c r="MDW39" s="13"/>
      <c r="MDX39" s="13"/>
      <c r="MDY39" s="13"/>
      <c r="MDZ39" s="13"/>
      <c r="MEA39" s="13"/>
      <c r="MEB39" s="13"/>
      <c r="MEC39" s="13"/>
      <c r="MED39" s="13"/>
      <c r="MEE39" s="13"/>
      <c r="MEF39" s="13"/>
      <c r="MEG39" s="13"/>
      <c r="MEH39" s="13"/>
      <c r="MEI39" s="13"/>
      <c r="MEJ39" s="13"/>
      <c r="MEK39" s="13"/>
      <c r="MEL39" s="13"/>
      <c r="MEM39" s="13"/>
      <c r="MEN39" s="13"/>
      <c r="MEO39" s="13"/>
      <c r="MEP39" s="13"/>
      <c r="MEQ39" s="13"/>
      <c r="MER39" s="13"/>
      <c r="MES39" s="13"/>
      <c r="MET39" s="13"/>
      <c r="MEU39" s="13"/>
      <c r="MEV39" s="13"/>
      <c r="MEW39" s="13"/>
      <c r="MEX39" s="13"/>
      <c r="MEY39" s="13"/>
      <c r="MEZ39" s="13"/>
      <c r="MFA39" s="13"/>
      <c r="MFB39" s="13"/>
      <c r="MFC39" s="13"/>
      <c r="MFD39" s="13"/>
      <c r="MFE39" s="13"/>
      <c r="MFF39" s="13"/>
      <c r="MFG39" s="13"/>
      <c r="MFH39" s="13"/>
      <c r="MFI39" s="13"/>
      <c r="MFJ39" s="13"/>
      <c r="MFK39" s="13"/>
      <c r="MFL39" s="13"/>
      <c r="MFM39" s="13"/>
      <c r="MFN39" s="13"/>
      <c r="MFO39" s="13"/>
      <c r="MFP39" s="13"/>
      <c r="MFQ39" s="13"/>
      <c r="MFR39" s="13"/>
      <c r="MFS39" s="13"/>
      <c r="MFT39" s="13"/>
      <c r="MFU39" s="13"/>
      <c r="MFV39" s="13"/>
      <c r="MFW39" s="13"/>
      <c r="MFX39" s="13"/>
      <c r="MFY39" s="13"/>
      <c r="MFZ39" s="13"/>
      <c r="MGA39" s="13"/>
      <c r="MGB39" s="13"/>
      <c r="MGC39" s="13"/>
      <c r="MGD39" s="13"/>
      <c r="MGE39" s="13"/>
      <c r="MGF39" s="13"/>
      <c r="MGG39" s="13"/>
      <c r="MGH39" s="13"/>
      <c r="MGI39" s="13"/>
      <c r="MGJ39" s="13"/>
      <c r="MGK39" s="13"/>
      <c r="MGL39" s="13"/>
      <c r="MGM39" s="13"/>
      <c r="MGN39" s="13"/>
      <c r="MGO39" s="13"/>
      <c r="MGP39" s="13"/>
      <c r="MGQ39" s="13"/>
      <c r="MGR39" s="13"/>
      <c r="MGS39" s="13"/>
      <c r="MGT39" s="13"/>
      <c r="MGU39" s="13"/>
      <c r="MGV39" s="13"/>
      <c r="MGW39" s="13"/>
      <c r="MGX39" s="13"/>
      <c r="MGY39" s="13"/>
      <c r="MGZ39" s="13"/>
      <c r="MHA39" s="13"/>
      <c r="MHB39" s="13"/>
      <c r="MHC39" s="13"/>
      <c r="MHD39" s="13"/>
      <c r="MHE39" s="13"/>
      <c r="MHF39" s="13"/>
      <c r="MHG39" s="13"/>
      <c r="MHH39" s="13"/>
      <c r="MHI39" s="13"/>
      <c r="MHJ39" s="13"/>
      <c r="MHK39" s="13"/>
      <c r="MHL39" s="13"/>
      <c r="MHM39" s="13"/>
      <c r="MHN39" s="13"/>
      <c r="MHO39" s="13"/>
      <c r="MHP39" s="13"/>
      <c r="MHQ39" s="13"/>
      <c r="MHR39" s="13"/>
      <c r="MHS39" s="13"/>
      <c r="MHT39" s="13"/>
      <c r="MHU39" s="13"/>
      <c r="MHV39" s="13"/>
      <c r="MHW39" s="13"/>
      <c r="MHX39" s="13"/>
      <c r="MHY39" s="13"/>
      <c r="MHZ39" s="13"/>
      <c r="MIA39" s="13"/>
      <c r="MIB39" s="13"/>
      <c r="MIC39" s="13"/>
      <c r="MID39" s="13"/>
      <c r="MIE39" s="13"/>
      <c r="MIF39" s="13"/>
      <c r="MIG39" s="13"/>
      <c r="MIH39" s="13"/>
      <c r="MII39" s="13"/>
      <c r="MIJ39" s="13"/>
      <c r="MIK39" s="13"/>
      <c r="MIL39" s="13"/>
      <c r="MIM39" s="13"/>
      <c r="MIN39" s="13"/>
      <c r="MIO39" s="13"/>
      <c r="MIP39" s="13"/>
      <c r="MIQ39" s="13"/>
      <c r="MIR39" s="13"/>
      <c r="MIS39" s="13"/>
      <c r="MIT39" s="13"/>
      <c r="MIU39" s="13"/>
      <c r="MIV39" s="13"/>
      <c r="MIW39" s="13"/>
      <c r="MIX39" s="13"/>
      <c r="MIY39" s="13"/>
      <c r="MIZ39" s="13"/>
      <c r="MJA39" s="13"/>
      <c r="MJB39" s="13"/>
      <c r="MJC39" s="13"/>
      <c r="MJD39" s="13"/>
      <c r="MJE39" s="13"/>
      <c r="MJF39" s="13"/>
      <c r="MJG39" s="13"/>
      <c r="MJH39" s="13"/>
      <c r="MJI39" s="13"/>
      <c r="MJJ39" s="13"/>
      <c r="MJK39" s="13"/>
      <c r="MJL39" s="13"/>
      <c r="MJM39" s="13"/>
      <c r="MJN39" s="13"/>
      <c r="MJO39" s="13"/>
      <c r="MJP39" s="13"/>
      <c r="MJQ39" s="13"/>
      <c r="MJR39" s="13"/>
      <c r="MJS39" s="13"/>
      <c r="MJT39" s="13"/>
      <c r="MJU39" s="13"/>
      <c r="MJV39" s="13"/>
      <c r="MJW39" s="13"/>
      <c r="MJX39" s="13"/>
      <c r="MJY39" s="13"/>
      <c r="MJZ39" s="13"/>
      <c r="MKA39" s="13"/>
      <c r="MKB39" s="13"/>
      <c r="MKC39" s="13"/>
      <c r="MKD39" s="13"/>
      <c r="MKE39" s="13"/>
      <c r="MKF39" s="13"/>
      <c r="MKG39" s="13"/>
      <c r="MKH39" s="13"/>
      <c r="MKI39" s="13"/>
      <c r="MKJ39" s="13"/>
      <c r="MKK39" s="13"/>
      <c r="MKL39" s="13"/>
      <c r="MKM39" s="13"/>
      <c r="MKN39" s="13"/>
      <c r="MKO39" s="13"/>
      <c r="MKP39" s="13"/>
      <c r="MKQ39" s="13"/>
      <c r="MKR39" s="13"/>
      <c r="MKS39" s="13"/>
      <c r="MKT39" s="13"/>
      <c r="MKU39" s="13"/>
      <c r="MKV39" s="13"/>
      <c r="MKW39" s="13"/>
      <c r="MKX39" s="13"/>
      <c r="MKY39" s="13"/>
      <c r="MKZ39" s="13"/>
      <c r="MLA39" s="13"/>
      <c r="MLB39" s="13"/>
      <c r="MLC39" s="13"/>
      <c r="MLD39" s="13"/>
      <c r="MLE39" s="13"/>
      <c r="MLF39" s="13"/>
      <c r="MLG39" s="13"/>
      <c r="MLH39" s="13"/>
      <c r="MLI39" s="13"/>
      <c r="MLJ39" s="13"/>
      <c r="MLK39" s="13"/>
      <c r="MLL39" s="13"/>
      <c r="MLM39" s="13"/>
      <c r="MLN39" s="13"/>
      <c r="MLO39" s="13"/>
      <c r="MLP39" s="13"/>
      <c r="MLQ39" s="13"/>
      <c r="MLR39" s="13"/>
      <c r="MLS39" s="13"/>
      <c r="MLT39" s="13"/>
      <c r="MLU39" s="13"/>
      <c r="MLV39" s="13"/>
      <c r="MLW39" s="13"/>
      <c r="MLX39" s="13"/>
      <c r="MLY39" s="13"/>
      <c r="MLZ39" s="13"/>
      <c r="MMA39" s="13"/>
      <c r="MMB39" s="13"/>
      <c r="MMC39" s="13"/>
      <c r="MMD39" s="13"/>
      <c r="MME39" s="13"/>
      <c r="MMF39" s="13"/>
      <c r="MMG39" s="13"/>
      <c r="MMH39" s="13"/>
      <c r="MMI39" s="13"/>
      <c r="MMJ39" s="13"/>
      <c r="MMK39" s="13"/>
      <c r="MML39" s="13"/>
      <c r="MMM39" s="13"/>
      <c r="MMN39" s="13"/>
      <c r="MMO39" s="13"/>
      <c r="MMP39" s="13"/>
      <c r="MMQ39" s="13"/>
      <c r="MMR39" s="13"/>
      <c r="MMS39" s="13"/>
      <c r="MMT39" s="13"/>
      <c r="MMU39" s="13"/>
      <c r="MMV39" s="13"/>
      <c r="MMW39" s="13"/>
      <c r="MMX39" s="13"/>
      <c r="MMY39" s="13"/>
      <c r="MMZ39" s="13"/>
      <c r="MNA39" s="13"/>
      <c r="MNB39" s="13"/>
      <c r="MNC39" s="13"/>
      <c r="MND39" s="13"/>
      <c r="MNE39" s="13"/>
      <c r="MNF39" s="13"/>
      <c r="MNG39" s="13"/>
      <c r="MNH39" s="13"/>
      <c r="MNI39" s="13"/>
      <c r="MNJ39" s="13"/>
      <c r="MNK39" s="13"/>
      <c r="MNL39" s="13"/>
      <c r="MNM39" s="13"/>
      <c r="MNN39" s="13"/>
      <c r="MNO39" s="13"/>
      <c r="MNP39" s="13"/>
      <c r="MNQ39" s="13"/>
      <c r="MNR39" s="13"/>
      <c r="MNS39" s="13"/>
      <c r="MNT39" s="13"/>
      <c r="MNU39" s="13"/>
      <c r="MNV39" s="13"/>
      <c r="MNW39" s="13"/>
      <c r="MNX39" s="13"/>
      <c r="MNY39" s="13"/>
      <c r="MNZ39" s="13"/>
      <c r="MOA39" s="13"/>
      <c r="MOB39" s="13"/>
      <c r="MOC39" s="13"/>
      <c r="MOD39" s="13"/>
      <c r="MOE39" s="13"/>
      <c r="MOF39" s="13"/>
      <c r="MOG39" s="13"/>
      <c r="MOH39" s="13"/>
      <c r="MOI39" s="13"/>
      <c r="MOJ39" s="13"/>
      <c r="MOK39" s="13"/>
      <c r="MOL39" s="13"/>
      <c r="MOM39" s="13"/>
      <c r="MON39" s="13"/>
      <c r="MOO39" s="13"/>
      <c r="MOP39" s="13"/>
      <c r="MOQ39" s="13"/>
      <c r="MOR39" s="13"/>
      <c r="MOS39" s="13"/>
      <c r="MOT39" s="13"/>
      <c r="MOU39" s="13"/>
      <c r="MOV39" s="13"/>
      <c r="MOW39" s="13"/>
      <c r="MOX39" s="13"/>
      <c r="MOY39" s="13"/>
      <c r="MOZ39" s="13"/>
      <c r="MPA39" s="13"/>
      <c r="MPB39" s="13"/>
      <c r="MPC39" s="13"/>
      <c r="MPD39" s="13"/>
      <c r="MPE39" s="13"/>
      <c r="MPF39" s="13"/>
      <c r="MPG39" s="13"/>
      <c r="MPH39" s="13"/>
      <c r="MPI39" s="13"/>
      <c r="MPJ39" s="13"/>
      <c r="MPK39" s="13"/>
      <c r="MPL39" s="13"/>
      <c r="MPM39" s="13"/>
      <c r="MPN39" s="13"/>
      <c r="MPO39" s="13"/>
      <c r="MPP39" s="13"/>
      <c r="MPQ39" s="13"/>
      <c r="MPR39" s="13"/>
      <c r="MPS39" s="13"/>
      <c r="MPT39" s="13"/>
      <c r="MPU39" s="13"/>
      <c r="MPV39" s="13"/>
      <c r="MPW39" s="13"/>
      <c r="MPX39" s="13"/>
      <c r="MPY39" s="13"/>
      <c r="MPZ39" s="13"/>
      <c r="MQA39" s="13"/>
      <c r="MQB39" s="13"/>
      <c r="MQC39" s="13"/>
      <c r="MQD39" s="13"/>
      <c r="MQE39" s="13"/>
      <c r="MQF39" s="13"/>
      <c r="MQG39" s="13"/>
      <c r="MQH39" s="13"/>
      <c r="MQI39" s="13"/>
      <c r="MQJ39" s="13"/>
      <c r="MQK39" s="13"/>
      <c r="MQL39" s="13"/>
      <c r="MQM39" s="13"/>
      <c r="MQN39" s="13"/>
      <c r="MQO39" s="13"/>
      <c r="MQP39" s="13"/>
      <c r="MQQ39" s="13"/>
      <c r="MQR39" s="13"/>
      <c r="MQS39" s="13"/>
      <c r="MQT39" s="13"/>
      <c r="MQU39" s="13"/>
      <c r="MQV39" s="13"/>
      <c r="MQW39" s="13"/>
      <c r="MQX39" s="13"/>
      <c r="MQY39" s="13"/>
      <c r="MQZ39" s="13"/>
      <c r="MRA39" s="13"/>
      <c r="MRB39" s="13"/>
      <c r="MRC39" s="13"/>
      <c r="MRD39" s="13"/>
      <c r="MRE39" s="13"/>
      <c r="MRF39" s="13"/>
      <c r="MRG39" s="13"/>
      <c r="MRH39" s="13"/>
      <c r="MRI39" s="13"/>
      <c r="MRJ39" s="13"/>
      <c r="MRK39" s="13"/>
      <c r="MRL39" s="13"/>
      <c r="MRM39" s="13"/>
      <c r="MRN39" s="13"/>
      <c r="MRO39" s="13"/>
      <c r="MRP39" s="13"/>
      <c r="MRQ39" s="13"/>
      <c r="MRR39" s="13"/>
      <c r="MRS39" s="13"/>
      <c r="MRT39" s="13"/>
      <c r="MRU39" s="13"/>
      <c r="MRV39" s="13"/>
      <c r="MRW39" s="13"/>
      <c r="MRX39" s="13"/>
      <c r="MRY39" s="13"/>
      <c r="MRZ39" s="13"/>
      <c r="MSA39" s="13"/>
      <c r="MSB39" s="13"/>
      <c r="MSC39" s="13"/>
      <c r="MSD39" s="13"/>
      <c r="MSE39" s="13"/>
      <c r="MSF39" s="13"/>
      <c r="MSG39" s="13"/>
      <c r="MSH39" s="13"/>
      <c r="MSI39" s="13"/>
      <c r="MSJ39" s="13"/>
      <c r="MSK39" s="13"/>
      <c r="MSL39" s="13"/>
      <c r="MSM39" s="13"/>
      <c r="MSN39" s="13"/>
      <c r="MSO39" s="13"/>
      <c r="MSP39" s="13"/>
      <c r="MSQ39" s="13"/>
      <c r="MSR39" s="13"/>
      <c r="MSS39" s="13"/>
      <c r="MST39" s="13"/>
      <c r="MSU39" s="13"/>
      <c r="MSV39" s="13"/>
      <c r="MSW39" s="13"/>
      <c r="MSX39" s="13"/>
      <c r="MSY39" s="13"/>
      <c r="MSZ39" s="13"/>
      <c r="MTA39" s="13"/>
      <c r="MTB39" s="13"/>
      <c r="MTC39" s="13"/>
      <c r="MTD39" s="13"/>
      <c r="MTE39" s="13"/>
      <c r="MTF39" s="13"/>
      <c r="MTG39" s="13"/>
      <c r="MTH39" s="13"/>
      <c r="MTI39" s="13"/>
      <c r="MTJ39" s="13"/>
      <c r="MTK39" s="13"/>
      <c r="MTL39" s="13"/>
      <c r="MTM39" s="13"/>
      <c r="MTN39" s="13"/>
      <c r="MTO39" s="13"/>
      <c r="MTP39" s="13"/>
      <c r="MTQ39" s="13"/>
      <c r="MTR39" s="13"/>
      <c r="MTS39" s="13"/>
      <c r="MTT39" s="13"/>
      <c r="MTU39" s="13"/>
      <c r="MTV39" s="13"/>
      <c r="MTW39" s="13"/>
      <c r="MTX39" s="13"/>
      <c r="MTY39" s="13"/>
      <c r="MTZ39" s="13"/>
      <c r="MUA39" s="13"/>
      <c r="MUB39" s="13"/>
      <c r="MUC39" s="13"/>
      <c r="MUD39" s="13"/>
      <c r="MUE39" s="13"/>
      <c r="MUF39" s="13"/>
      <c r="MUG39" s="13"/>
      <c r="MUH39" s="13"/>
      <c r="MUI39" s="13"/>
      <c r="MUJ39" s="13"/>
      <c r="MUK39" s="13"/>
      <c r="MUL39" s="13"/>
      <c r="MUM39" s="13"/>
      <c r="MUN39" s="13"/>
      <c r="MUO39" s="13"/>
      <c r="MUP39" s="13"/>
      <c r="MUQ39" s="13"/>
      <c r="MUR39" s="13"/>
      <c r="MUS39" s="13"/>
      <c r="MUT39" s="13"/>
      <c r="MUU39" s="13"/>
      <c r="MUV39" s="13"/>
      <c r="MUW39" s="13"/>
      <c r="MUX39" s="13"/>
      <c r="MUY39" s="13"/>
      <c r="MUZ39" s="13"/>
      <c r="MVA39" s="13"/>
      <c r="MVB39" s="13"/>
      <c r="MVC39" s="13"/>
      <c r="MVD39" s="13"/>
      <c r="MVE39" s="13"/>
      <c r="MVF39" s="13"/>
      <c r="MVG39" s="13"/>
      <c r="MVH39" s="13"/>
      <c r="MVI39" s="13"/>
      <c r="MVJ39" s="13"/>
      <c r="MVK39" s="13"/>
      <c r="MVL39" s="13"/>
      <c r="MVM39" s="13"/>
      <c r="MVN39" s="13"/>
      <c r="MVO39" s="13"/>
      <c r="MVP39" s="13"/>
      <c r="MVQ39" s="13"/>
      <c r="MVR39" s="13"/>
      <c r="MVS39" s="13"/>
      <c r="MVT39" s="13"/>
      <c r="MVU39" s="13"/>
      <c r="MVV39" s="13"/>
      <c r="MVW39" s="13"/>
      <c r="MVX39" s="13"/>
      <c r="MVY39" s="13"/>
      <c r="MVZ39" s="13"/>
      <c r="MWA39" s="13"/>
      <c r="MWB39" s="13"/>
      <c r="MWC39" s="13"/>
      <c r="MWD39" s="13"/>
      <c r="MWE39" s="13"/>
      <c r="MWF39" s="13"/>
      <c r="MWG39" s="13"/>
      <c r="MWH39" s="13"/>
      <c r="MWI39" s="13"/>
      <c r="MWJ39" s="13"/>
      <c r="MWK39" s="13"/>
      <c r="MWL39" s="13"/>
      <c r="MWM39" s="13"/>
      <c r="MWN39" s="13"/>
      <c r="MWO39" s="13"/>
      <c r="MWP39" s="13"/>
      <c r="MWQ39" s="13"/>
      <c r="MWR39" s="13"/>
      <c r="MWS39" s="13"/>
      <c r="MWT39" s="13"/>
      <c r="MWU39" s="13"/>
      <c r="MWV39" s="13"/>
      <c r="MWW39" s="13"/>
      <c r="MWX39" s="13"/>
      <c r="MWY39" s="13"/>
      <c r="MWZ39" s="13"/>
      <c r="MXA39" s="13"/>
      <c r="MXB39" s="13"/>
      <c r="MXC39" s="13"/>
      <c r="MXD39" s="13"/>
      <c r="MXE39" s="13"/>
      <c r="MXF39" s="13"/>
      <c r="MXG39" s="13"/>
      <c r="MXH39" s="13"/>
      <c r="MXI39" s="13"/>
      <c r="MXJ39" s="13"/>
      <c r="MXK39" s="13"/>
      <c r="MXL39" s="13"/>
      <c r="MXM39" s="13"/>
      <c r="MXN39" s="13"/>
      <c r="MXO39" s="13"/>
      <c r="MXP39" s="13"/>
      <c r="MXQ39" s="13"/>
      <c r="MXR39" s="13"/>
      <c r="MXS39" s="13"/>
      <c r="MXT39" s="13"/>
      <c r="MXU39" s="13"/>
      <c r="MXV39" s="13"/>
      <c r="MXW39" s="13"/>
      <c r="MXX39" s="13"/>
      <c r="MXY39" s="13"/>
      <c r="MXZ39" s="13"/>
      <c r="MYA39" s="13"/>
      <c r="MYB39" s="13"/>
      <c r="MYC39" s="13"/>
      <c r="MYD39" s="13"/>
      <c r="MYE39" s="13"/>
      <c r="MYF39" s="13"/>
      <c r="MYG39" s="13"/>
      <c r="MYH39" s="13"/>
      <c r="MYI39" s="13"/>
      <c r="MYJ39" s="13"/>
      <c r="MYK39" s="13"/>
      <c r="MYL39" s="13"/>
      <c r="MYM39" s="13"/>
      <c r="MYN39" s="13"/>
      <c r="MYO39" s="13"/>
      <c r="MYP39" s="13"/>
      <c r="MYQ39" s="13"/>
      <c r="MYR39" s="13"/>
      <c r="MYS39" s="13"/>
      <c r="MYT39" s="13"/>
      <c r="MYU39" s="13"/>
      <c r="MYV39" s="13"/>
      <c r="MYW39" s="13"/>
      <c r="MYX39" s="13"/>
      <c r="MYY39" s="13"/>
      <c r="MYZ39" s="13"/>
      <c r="MZA39" s="13"/>
      <c r="MZB39" s="13"/>
      <c r="MZC39" s="13"/>
      <c r="MZD39" s="13"/>
      <c r="MZE39" s="13"/>
      <c r="MZF39" s="13"/>
      <c r="MZG39" s="13"/>
      <c r="MZH39" s="13"/>
      <c r="MZI39" s="13"/>
      <c r="MZJ39" s="13"/>
      <c r="MZK39" s="13"/>
      <c r="MZL39" s="13"/>
      <c r="MZM39" s="13"/>
      <c r="MZN39" s="13"/>
      <c r="MZO39" s="13"/>
      <c r="MZP39" s="13"/>
      <c r="MZQ39" s="13"/>
      <c r="MZR39" s="13"/>
      <c r="MZS39" s="13"/>
      <c r="MZT39" s="13"/>
      <c r="MZU39" s="13"/>
      <c r="MZV39" s="13"/>
      <c r="MZW39" s="13"/>
      <c r="MZX39" s="13"/>
      <c r="MZY39" s="13"/>
      <c r="MZZ39" s="13"/>
      <c r="NAA39" s="13"/>
      <c r="NAB39" s="13"/>
      <c r="NAC39" s="13"/>
      <c r="NAD39" s="13"/>
      <c r="NAE39" s="13"/>
      <c r="NAF39" s="13"/>
      <c r="NAG39" s="13"/>
      <c r="NAH39" s="13"/>
      <c r="NAI39" s="13"/>
      <c r="NAJ39" s="13"/>
      <c r="NAK39" s="13"/>
      <c r="NAL39" s="13"/>
      <c r="NAM39" s="13"/>
      <c r="NAN39" s="13"/>
      <c r="NAO39" s="13"/>
      <c r="NAP39" s="13"/>
      <c r="NAQ39" s="13"/>
      <c r="NAR39" s="13"/>
      <c r="NAS39" s="13"/>
      <c r="NAT39" s="13"/>
      <c r="NAU39" s="13"/>
      <c r="NAV39" s="13"/>
      <c r="NAW39" s="13"/>
      <c r="NAX39" s="13"/>
      <c r="NAY39" s="13"/>
      <c r="NAZ39" s="13"/>
      <c r="NBA39" s="13"/>
      <c r="NBB39" s="13"/>
      <c r="NBC39" s="13"/>
      <c r="NBD39" s="13"/>
      <c r="NBE39" s="13"/>
      <c r="NBF39" s="13"/>
      <c r="NBG39" s="13"/>
      <c r="NBH39" s="13"/>
      <c r="NBI39" s="13"/>
      <c r="NBJ39" s="13"/>
      <c r="NBK39" s="13"/>
      <c r="NBL39" s="13"/>
      <c r="NBM39" s="13"/>
      <c r="NBN39" s="13"/>
      <c r="NBO39" s="13"/>
      <c r="NBP39" s="13"/>
      <c r="NBQ39" s="13"/>
      <c r="NBR39" s="13"/>
      <c r="NBS39" s="13"/>
      <c r="NBT39" s="13"/>
      <c r="NBU39" s="13"/>
      <c r="NBV39" s="13"/>
      <c r="NBW39" s="13"/>
      <c r="NBX39" s="13"/>
      <c r="NBY39" s="13"/>
      <c r="NBZ39" s="13"/>
      <c r="NCA39" s="13"/>
      <c r="NCB39" s="13"/>
      <c r="NCC39" s="13"/>
      <c r="NCD39" s="13"/>
      <c r="NCE39" s="13"/>
      <c r="NCF39" s="13"/>
      <c r="NCG39" s="13"/>
      <c r="NCH39" s="13"/>
      <c r="NCI39" s="13"/>
      <c r="NCJ39" s="13"/>
      <c r="NCK39" s="13"/>
      <c r="NCL39" s="13"/>
      <c r="NCM39" s="13"/>
      <c r="NCN39" s="13"/>
      <c r="NCO39" s="13"/>
      <c r="NCP39" s="13"/>
      <c r="NCQ39" s="13"/>
      <c r="NCR39" s="13"/>
      <c r="NCS39" s="13"/>
      <c r="NCT39" s="13"/>
      <c r="NCU39" s="13"/>
      <c r="NCV39" s="13"/>
      <c r="NCW39" s="13"/>
      <c r="NCX39" s="13"/>
      <c r="NCY39" s="13"/>
      <c r="NCZ39" s="13"/>
      <c r="NDA39" s="13"/>
      <c r="NDB39" s="13"/>
      <c r="NDC39" s="13"/>
      <c r="NDD39" s="13"/>
      <c r="NDE39" s="13"/>
      <c r="NDF39" s="13"/>
      <c r="NDG39" s="13"/>
      <c r="NDH39" s="13"/>
      <c r="NDI39" s="13"/>
      <c r="NDJ39" s="13"/>
      <c r="NDK39" s="13"/>
      <c r="NDL39" s="13"/>
      <c r="NDM39" s="13"/>
      <c r="NDN39" s="13"/>
      <c r="NDO39" s="13"/>
      <c r="NDP39" s="13"/>
      <c r="NDQ39" s="13"/>
      <c r="NDR39" s="13"/>
      <c r="NDS39" s="13"/>
      <c r="NDT39" s="13"/>
      <c r="NDU39" s="13"/>
      <c r="NDV39" s="13"/>
      <c r="NDW39" s="13"/>
      <c r="NDX39" s="13"/>
      <c r="NDY39" s="13"/>
      <c r="NDZ39" s="13"/>
      <c r="NEA39" s="13"/>
      <c r="NEB39" s="13"/>
      <c r="NEC39" s="13"/>
      <c r="NED39" s="13"/>
      <c r="NEE39" s="13"/>
      <c r="NEF39" s="13"/>
      <c r="NEG39" s="13"/>
      <c r="NEH39" s="13"/>
      <c r="NEI39" s="13"/>
      <c r="NEJ39" s="13"/>
      <c r="NEK39" s="13"/>
      <c r="NEL39" s="13"/>
      <c r="NEM39" s="13"/>
      <c r="NEN39" s="13"/>
      <c r="NEO39" s="13"/>
      <c r="NEP39" s="13"/>
      <c r="NEQ39" s="13"/>
      <c r="NER39" s="13"/>
      <c r="NES39" s="13"/>
      <c r="NET39" s="13"/>
      <c r="NEU39" s="13"/>
      <c r="NEV39" s="13"/>
      <c r="NEW39" s="13"/>
      <c r="NEX39" s="13"/>
      <c r="NEY39" s="13"/>
      <c r="NEZ39" s="13"/>
      <c r="NFA39" s="13"/>
      <c r="NFB39" s="13"/>
      <c r="NFC39" s="13"/>
      <c r="NFD39" s="13"/>
      <c r="NFE39" s="13"/>
      <c r="NFF39" s="13"/>
      <c r="NFG39" s="13"/>
      <c r="NFH39" s="13"/>
      <c r="NFI39" s="13"/>
      <c r="NFJ39" s="13"/>
      <c r="NFK39" s="13"/>
      <c r="NFL39" s="13"/>
      <c r="NFM39" s="13"/>
      <c r="NFN39" s="13"/>
      <c r="NFO39" s="13"/>
      <c r="NFP39" s="13"/>
      <c r="NFQ39" s="13"/>
      <c r="NFR39" s="13"/>
      <c r="NFS39" s="13"/>
      <c r="NFT39" s="13"/>
      <c r="NFU39" s="13"/>
      <c r="NFV39" s="13"/>
      <c r="NFW39" s="13"/>
      <c r="NFX39" s="13"/>
      <c r="NFY39" s="13"/>
      <c r="NFZ39" s="13"/>
      <c r="NGA39" s="13"/>
      <c r="NGB39" s="13"/>
      <c r="NGC39" s="13"/>
      <c r="NGD39" s="13"/>
      <c r="NGE39" s="13"/>
      <c r="NGF39" s="13"/>
      <c r="NGG39" s="13"/>
      <c r="NGH39" s="13"/>
      <c r="NGI39" s="13"/>
      <c r="NGJ39" s="13"/>
      <c r="NGK39" s="13"/>
      <c r="NGL39" s="13"/>
      <c r="NGM39" s="13"/>
      <c r="NGN39" s="13"/>
      <c r="NGO39" s="13"/>
      <c r="NGP39" s="13"/>
      <c r="NGQ39" s="13"/>
      <c r="NGR39" s="13"/>
      <c r="NGS39" s="13"/>
      <c r="NGT39" s="13"/>
      <c r="NGU39" s="13"/>
      <c r="NGV39" s="13"/>
      <c r="NGW39" s="13"/>
      <c r="NGX39" s="13"/>
      <c r="NGY39" s="13"/>
      <c r="NGZ39" s="13"/>
      <c r="NHA39" s="13"/>
      <c r="NHB39" s="13"/>
      <c r="NHC39" s="13"/>
      <c r="NHD39" s="13"/>
      <c r="NHE39" s="13"/>
      <c r="NHF39" s="13"/>
      <c r="NHG39" s="13"/>
      <c r="NHH39" s="13"/>
      <c r="NHI39" s="13"/>
      <c r="NHJ39" s="13"/>
      <c r="NHK39" s="13"/>
      <c r="NHL39" s="13"/>
      <c r="NHM39" s="13"/>
      <c r="NHN39" s="13"/>
      <c r="NHO39" s="13"/>
      <c r="NHP39" s="13"/>
      <c r="NHQ39" s="13"/>
      <c r="NHR39" s="13"/>
      <c r="NHS39" s="13"/>
      <c r="NHT39" s="13"/>
      <c r="NHU39" s="13"/>
      <c r="NHV39" s="13"/>
      <c r="NHW39" s="13"/>
      <c r="NHX39" s="13"/>
      <c r="NHY39" s="13"/>
      <c r="NHZ39" s="13"/>
      <c r="NIA39" s="13"/>
      <c r="NIB39" s="13"/>
      <c r="NIC39" s="13"/>
      <c r="NID39" s="13"/>
      <c r="NIE39" s="13"/>
      <c r="NIF39" s="13"/>
      <c r="NIG39" s="13"/>
      <c r="NIH39" s="13"/>
      <c r="NII39" s="13"/>
      <c r="NIJ39" s="13"/>
      <c r="NIK39" s="13"/>
      <c r="NIL39" s="13"/>
      <c r="NIM39" s="13"/>
      <c r="NIN39" s="13"/>
      <c r="NIO39" s="13"/>
      <c r="NIP39" s="13"/>
      <c r="NIQ39" s="13"/>
      <c r="NIR39" s="13"/>
      <c r="NIS39" s="13"/>
      <c r="NIT39" s="13"/>
      <c r="NIU39" s="13"/>
      <c r="NIV39" s="13"/>
      <c r="NIW39" s="13"/>
      <c r="NIX39" s="13"/>
      <c r="NIY39" s="13"/>
      <c r="NIZ39" s="13"/>
      <c r="NJA39" s="13"/>
      <c r="NJB39" s="13"/>
      <c r="NJC39" s="13"/>
      <c r="NJD39" s="13"/>
      <c r="NJE39" s="13"/>
      <c r="NJF39" s="13"/>
      <c r="NJG39" s="13"/>
      <c r="NJH39" s="13"/>
      <c r="NJI39" s="13"/>
      <c r="NJJ39" s="13"/>
      <c r="NJK39" s="13"/>
      <c r="NJL39" s="13"/>
      <c r="NJM39" s="13"/>
      <c r="NJN39" s="13"/>
      <c r="NJO39" s="13"/>
      <c r="NJP39" s="13"/>
      <c r="NJQ39" s="13"/>
      <c r="NJR39" s="13"/>
      <c r="NJS39" s="13"/>
      <c r="NJT39" s="13"/>
      <c r="NJU39" s="13"/>
      <c r="NJV39" s="13"/>
      <c r="NJW39" s="13"/>
      <c r="NJX39" s="13"/>
      <c r="NJY39" s="13"/>
      <c r="NJZ39" s="13"/>
      <c r="NKA39" s="13"/>
      <c r="NKB39" s="13"/>
      <c r="NKC39" s="13"/>
      <c r="NKD39" s="13"/>
      <c r="NKE39" s="13"/>
      <c r="NKF39" s="13"/>
      <c r="NKG39" s="13"/>
      <c r="NKH39" s="13"/>
      <c r="NKI39" s="13"/>
      <c r="NKJ39" s="13"/>
      <c r="NKK39" s="13"/>
      <c r="NKL39" s="13"/>
      <c r="NKM39" s="13"/>
      <c r="NKN39" s="13"/>
      <c r="NKO39" s="13"/>
      <c r="NKP39" s="13"/>
      <c r="NKQ39" s="13"/>
      <c r="NKR39" s="13"/>
      <c r="NKS39" s="13"/>
      <c r="NKT39" s="13"/>
      <c r="NKU39" s="13"/>
      <c r="NKV39" s="13"/>
      <c r="NKW39" s="13"/>
      <c r="NKX39" s="13"/>
      <c r="NKY39" s="13"/>
      <c r="NKZ39" s="13"/>
      <c r="NLA39" s="13"/>
      <c r="NLB39" s="13"/>
      <c r="NLC39" s="13"/>
      <c r="NLD39" s="13"/>
      <c r="NLE39" s="13"/>
      <c r="NLF39" s="13"/>
      <c r="NLG39" s="13"/>
      <c r="NLH39" s="13"/>
      <c r="NLI39" s="13"/>
      <c r="NLJ39" s="13"/>
      <c r="NLK39" s="13"/>
      <c r="NLL39" s="13"/>
      <c r="NLM39" s="13"/>
      <c r="NLN39" s="13"/>
      <c r="NLO39" s="13"/>
      <c r="NLP39" s="13"/>
      <c r="NLQ39" s="13"/>
      <c r="NLR39" s="13"/>
      <c r="NLS39" s="13"/>
      <c r="NLT39" s="13"/>
      <c r="NLU39" s="13"/>
      <c r="NLV39" s="13"/>
      <c r="NLW39" s="13"/>
      <c r="NLX39" s="13"/>
      <c r="NLY39" s="13"/>
      <c r="NLZ39" s="13"/>
      <c r="NMA39" s="13"/>
      <c r="NMB39" s="13"/>
      <c r="NMC39" s="13"/>
      <c r="NMD39" s="13"/>
      <c r="NME39" s="13"/>
      <c r="NMF39" s="13"/>
      <c r="NMG39" s="13"/>
      <c r="NMH39" s="13"/>
      <c r="NMI39" s="13"/>
      <c r="NMJ39" s="13"/>
      <c r="NMK39" s="13"/>
      <c r="NML39" s="13"/>
      <c r="NMM39" s="13"/>
      <c r="NMN39" s="13"/>
      <c r="NMO39" s="13"/>
      <c r="NMP39" s="13"/>
      <c r="NMQ39" s="13"/>
      <c r="NMR39" s="13"/>
      <c r="NMS39" s="13"/>
      <c r="NMT39" s="13"/>
      <c r="NMU39" s="13"/>
      <c r="NMV39" s="13"/>
      <c r="NMW39" s="13"/>
      <c r="NMX39" s="13"/>
      <c r="NMY39" s="13"/>
      <c r="NMZ39" s="13"/>
      <c r="NNA39" s="13"/>
      <c r="NNB39" s="13"/>
      <c r="NNC39" s="13"/>
      <c r="NND39" s="13"/>
      <c r="NNE39" s="13"/>
      <c r="NNF39" s="13"/>
      <c r="NNG39" s="13"/>
      <c r="NNH39" s="13"/>
      <c r="NNI39" s="13"/>
      <c r="NNJ39" s="13"/>
      <c r="NNK39" s="13"/>
      <c r="NNL39" s="13"/>
      <c r="NNM39" s="13"/>
      <c r="NNN39" s="13"/>
      <c r="NNO39" s="13"/>
      <c r="NNP39" s="13"/>
      <c r="NNQ39" s="13"/>
      <c r="NNR39" s="13"/>
      <c r="NNS39" s="13"/>
      <c r="NNT39" s="13"/>
      <c r="NNU39" s="13"/>
      <c r="NNV39" s="13"/>
      <c r="NNW39" s="13"/>
      <c r="NNX39" s="13"/>
      <c r="NNY39" s="13"/>
      <c r="NNZ39" s="13"/>
      <c r="NOA39" s="13"/>
      <c r="NOB39" s="13"/>
      <c r="NOC39" s="13"/>
      <c r="NOD39" s="13"/>
      <c r="NOE39" s="13"/>
      <c r="NOF39" s="13"/>
      <c r="NOG39" s="13"/>
      <c r="NOH39" s="13"/>
      <c r="NOI39" s="13"/>
      <c r="NOJ39" s="13"/>
      <c r="NOK39" s="13"/>
      <c r="NOL39" s="13"/>
      <c r="NOM39" s="13"/>
      <c r="NON39" s="13"/>
      <c r="NOO39" s="13"/>
      <c r="NOP39" s="13"/>
      <c r="NOQ39" s="13"/>
      <c r="NOR39" s="13"/>
      <c r="NOS39" s="13"/>
      <c r="NOT39" s="13"/>
      <c r="NOU39" s="13"/>
      <c r="NOV39" s="13"/>
      <c r="NOW39" s="13"/>
      <c r="NOX39" s="13"/>
      <c r="NOY39" s="13"/>
      <c r="NOZ39" s="13"/>
      <c r="NPA39" s="13"/>
      <c r="NPB39" s="13"/>
      <c r="NPC39" s="13"/>
      <c r="NPD39" s="13"/>
      <c r="NPE39" s="13"/>
      <c r="NPF39" s="13"/>
      <c r="NPG39" s="13"/>
      <c r="NPH39" s="13"/>
      <c r="NPI39" s="13"/>
      <c r="NPJ39" s="13"/>
      <c r="NPK39" s="13"/>
      <c r="NPL39" s="13"/>
      <c r="NPM39" s="13"/>
      <c r="NPN39" s="13"/>
      <c r="NPO39" s="13"/>
      <c r="NPP39" s="13"/>
      <c r="NPQ39" s="13"/>
      <c r="NPR39" s="13"/>
      <c r="NPS39" s="13"/>
      <c r="NPT39" s="13"/>
      <c r="NPU39" s="13"/>
      <c r="NPV39" s="13"/>
      <c r="NPW39" s="13"/>
      <c r="NPX39" s="13"/>
      <c r="NPY39" s="13"/>
      <c r="NPZ39" s="13"/>
      <c r="NQA39" s="13"/>
      <c r="NQB39" s="13"/>
      <c r="NQC39" s="13"/>
      <c r="NQD39" s="13"/>
      <c r="NQE39" s="13"/>
      <c r="NQF39" s="13"/>
      <c r="NQG39" s="13"/>
      <c r="NQH39" s="13"/>
      <c r="NQI39" s="13"/>
      <c r="NQJ39" s="13"/>
      <c r="NQK39" s="13"/>
      <c r="NQL39" s="13"/>
      <c r="NQM39" s="13"/>
      <c r="NQN39" s="13"/>
      <c r="NQO39" s="13"/>
      <c r="NQP39" s="13"/>
      <c r="NQQ39" s="13"/>
      <c r="NQR39" s="13"/>
      <c r="NQS39" s="13"/>
      <c r="NQT39" s="13"/>
      <c r="NQU39" s="13"/>
      <c r="NQV39" s="13"/>
      <c r="NQW39" s="13"/>
      <c r="NQX39" s="13"/>
      <c r="NQY39" s="13"/>
      <c r="NQZ39" s="13"/>
      <c r="NRA39" s="13"/>
      <c r="NRB39" s="13"/>
      <c r="NRC39" s="13"/>
      <c r="NRD39" s="13"/>
      <c r="NRE39" s="13"/>
      <c r="NRF39" s="13"/>
      <c r="NRG39" s="13"/>
      <c r="NRH39" s="13"/>
      <c r="NRI39" s="13"/>
      <c r="NRJ39" s="13"/>
      <c r="NRK39" s="13"/>
      <c r="NRL39" s="13"/>
      <c r="NRM39" s="13"/>
      <c r="NRN39" s="13"/>
      <c r="NRO39" s="13"/>
      <c r="NRP39" s="13"/>
      <c r="NRQ39" s="13"/>
      <c r="NRR39" s="13"/>
      <c r="NRS39" s="13"/>
      <c r="NRT39" s="13"/>
      <c r="NRU39" s="13"/>
      <c r="NRV39" s="13"/>
      <c r="NRW39" s="13"/>
      <c r="NRX39" s="13"/>
      <c r="NRY39" s="13"/>
      <c r="NRZ39" s="13"/>
      <c r="NSA39" s="13"/>
      <c r="NSB39" s="13"/>
      <c r="NSC39" s="13"/>
      <c r="NSD39" s="13"/>
      <c r="NSE39" s="13"/>
      <c r="NSF39" s="13"/>
      <c r="NSG39" s="13"/>
      <c r="NSH39" s="13"/>
      <c r="NSI39" s="13"/>
      <c r="NSJ39" s="13"/>
      <c r="NSK39" s="13"/>
      <c r="NSL39" s="13"/>
      <c r="NSM39" s="13"/>
      <c r="NSN39" s="13"/>
      <c r="NSO39" s="13"/>
      <c r="NSP39" s="13"/>
      <c r="NSQ39" s="13"/>
      <c r="NSR39" s="13"/>
      <c r="NSS39" s="13"/>
      <c r="NST39" s="13"/>
      <c r="NSU39" s="13"/>
      <c r="NSV39" s="13"/>
      <c r="NSW39" s="13"/>
      <c r="NSX39" s="13"/>
      <c r="NSY39" s="13"/>
      <c r="NSZ39" s="13"/>
      <c r="NTA39" s="13"/>
      <c r="NTB39" s="13"/>
      <c r="NTC39" s="13"/>
      <c r="NTD39" s="13"/>
      <c r="NTE39" s="13"/>
      <c r="NTF39" s="13"/>
      <c r="NTG39" s="13"/>
      <c r="NTH39" s="13"/>
      <c r="NTI39" s="13"/>
      <c r="NTJ39" s="13"/>
      <c r="NTK39" s="13"/>
      <c r="NTL39" s="13"/>
      <c r="NTM39" s="13"/>
      <c r="NTN39" s="13"/>
      <c r="NTO39" s="13"/>
      <c r="NTP39" s="13"/>
      <c r="NTQ39" s="13"/>
      <c r="NTR39" s="13"/>
      <c r="NTS39" s="13"/>
      <c r="NTT39" s="13"/>
      <c r="NTU39" s="13"/>
      <c r="NTV39" s="13"/>
      <c r="NTW39" s="13"/>
      <c r="NTX39" s="13"/>
      <c r="NTY39" s="13"/>
      <c r="NTZ39" s="13"/>
      <c r="NUA39" s="13"/>
      <c r="NUB39" s="13"/>
      <c r="NUC39" s="13"/>
      <c r="NUD39" s="13"/>
      <c r="NUE39" s="13"/>
      <c r="NUF39" s="13"/>
      <c r="NUG39" s="13"/>
      <c r="NUH39" s="13"/>
      <c r="NUI39" s="13"/>
      <c r="NUJ39" s="13"/>
      <c r="NUK39" s="13"/>
      <c r="NUL39" s="13"/>
      <c r="NUM39" s="13"/>
      <c r="NUN39" s="13"/>
      <c r="NUO39" s="13"/>
      <c r="NUP39" s="13"/>
      <c r="NUQ39" s="13"/>
      <c r="NUR39" s="13"/>
      <c r="NUS39" s="13"/>
      <c r="NUT39" s="13"/>
      <c r="NUU39" s="13"/>
      <c r="NUV39" s="13"/>
      <c r="NUW39" s="13"/>
      <c r="NUX39" s="13"/>
      <c r="NUY39" s="13"/>
      <c r="NUZ39" s="13"/>
      <c r="NVA39" s="13"/>
      <c r="NVB39" s="13"/>
      <c r="NVC39" s="13"/>
      <c r="NVD39" s="13"/>
      <c r="NVE39" s="13"/>
      <c r="NVF39" s="13"/>
      <c r="NVG39" s="13"/>
      <c r="NVH39" s="13"/>
      <c r="NVI39" s="13"/>
      <c r="NVJ39" s="13"/>
      <c r="NVK39" s="13"/>
      <c r="NVL39" s="13"/>
      <c r="NVM39" s="13"/>
      <c r="NVN39" s="13"/>
      <c r="NVO39" s="13"/>
      <c r="NVP39" s="13"/>
      <c r="NVQ39" s="13"/>
      <c r="NVR39" s="13"/>
      <c r="NVS39" s="13"/>
      <c r="NVT39" s="13"/>
      <c r="NVU39" s="13"/>
      <c r="NVV39" s="13"/>
      <c r="NVW39" s="13"/>
      <c r="NVX39" s="13"/>
      <c r="NVY39" s="13"/>
      <c r="NVZ39" s="13"/>
      <c r="NWA39" s="13"/>
      <c r="NWB39" s="13"/>
      <c r="NWC39" s="13"/>
      <c r="NWD39" s="13"/>
      <c r="NWE39" s="13"/>
      <c r="NWF39" s="13"/>
      <c r="NWG39" s="13"/>
      <c r="NWH39" s="13"/>
      <c r="NWI39" s="13"/>
      <c r="NWJ39" s="13"/>
      <c r="NWK39" s="13"/>
      <c r="NWL39" s="13"/>
      <c r="NWM39" s="13"/>
      <c r="NWN39" s="13"/>
      <c r="NWO39" s="13"/>
      <c r="NWP39" s="13"/>
      <c r="NWQ39" s="13"/>
      <c r="NWR39" s="13"/>
      <c r="NWS39" s="13"/>
      <c r="NWT39" s="13"/>
      <c r="NWU39" s="13"/>
      <c r="NWV39" s="13"/>
      <c r="NWW39" s="13"/>
      <c r="NWX39" s="13"/>
      <c r="NWY39" s="13"/>
      <c r="NWZ39" s="13"/>
      <c r="NXA39" s="13"/>
      <c r="NXB39" s="13"/>
      <c r="NXC39" s="13"/>
      <c r="NXD39" s="13"/>
      <c r="NXE39" s="13"/>
      <c r="NXF39" s="13"/>
      <c r="NXG39" s="13"/>
      <c r="NXH39" s="13"/>
      <c r="NXI39" s="13"/>
      <c r="NXJ39" s="13"/>
      <c r="NXK39" s="13"/>
      <c r="NXL39" s="13"/>
      <c r="NXM39" s="13"/>
      <c r="NXN39" s="13"/>
      <c r="NXO39" s="13"/>
      <c r="NXP39" s="13"/>
      <c r="NXQ39" s="13"/>
      <c r="NXR39" s="13"/>
      <c r="NXS39" s="13"/>
      <c r="NXT39" s="13"/>
      <c r="NXU39" s="13"/>
      <c r="NXV39" s="13"/>
      <c r="NXW39" s="13"/>
      <c r="NXX39" s="13"/>
      <c r="NXY39" s="13"/>
      <c r="NXZ39" s="13"/>
      <c r="NYA39" s="13"/>
      <c r="NYB39" s="13"/>
      <c r="NYC39" s="13"/>
      <c r="NYD39" s="13"/>
      <c r="NYE39" s="13"/>
      <c r="NYF39" s="13"/>
      <c r="NYG39" s="13"/>
      <c r="NYH39" s="13"/>
      <c r="NYI39" s="13"/>
      <c r="NYJ39" s="13"/>
      <c r="NYK39" s="13"/>
      <c r="NYL39" s="13"/>
      <c r="NYM39" s="13"/>
      <c r="NYN39" s="13"/>
      <c r="NYO39" s="13"/>
      <c r="NYP39" s="13"/>
      <c r="NYQ39" s="13"/>
      <c r="NYR39" s="13"/>
      <c r="NYS39" s="13"/>
      <c r="NYT39" s="13"/>
      <c r="NYU39" s="13"/>
      <c r="NYV39" s="13"/>
      <c r="NYW39" s="13"/>
      <c r="NYX39" s="13"/>
      <c r="NYY39" s="13"/>
      <c r="NYZ39" s="13"/>
      <c r="NZA39" s="13"/>
      <c r="NZB39" s="13"/>
      <c r="NZC39" s="13"/>
      <c r="NZD39" s="13"/>
      <c r="NZE39" s="13"/>
      <c r="NZF39" s="13"/>
      <c r="NZG39" s="13"/>
      <c r="NZH39" s="13"/>
      <c r="NZI39" s="13"/>
      <c r="NZJ39" s="13"/>
      <c r="NZK39" s="13"/>
      <c r="NZL39" s="13"/>
      <c r="NZM39" s="13"/>
      <c r="NZN39" s="13"/>
      <c r="NZO39" s="13"/>
      <c r="NZP39" s="13"/>
      <c r="NZQ39" s="13"/>
      <c r="NZR39" s="13"/>
      <c r="NZS39" s="13"/>
      <c r="NZT39" s="13"/>
      <c r="NZU39" s="13"/>
      <c r="NZV39" s="13"/>
      <c r="NZW39" s="13"/>
      <c r="NZX39" s="13"/>
      <c r="NZY39" s="13"/>
      <c r="NZZ39" s="13"/>
      <c r="OAA39" s="13"/>
      <c r="OAB39" s="13"/>
      <c r="OAC39" s="13"/>
      <c r="OAD39" s="13"/>
      <c r="OAE39" s="13"/>
      <c r="OAF39" s="13"/>
      <c r="OAG39" s="13"/>
      <c r="OAH39" s="13"/>
      <c r="OAI39" s="13"/>
      <c r="OAJ39" s="13"/>
      <c r="OAK39" s="13"/>
      <c r="OAL39" s="13"/>
      <c r="OAM39" s="13"/>
      <c r="OAN39" s="13"/>
      <c r="OAO39" s="13"/>
      <c r="OAP39" s="13"/>
      <c r="OAQ39" s="13"/>
      <c r="OAR39" s="13"/>
      <c r="OAS39" s="13"/>
      <c r="OAT39" s="13"/>
      <c r="OAU39" s="13"/>
      <c r="OAV39" s="13"/>
      <c r="OAW39" s="13"/>
      <c r="OAX39" s="13"/>
      <c r="OAY39" s="13"/>
      <c r="OAZ39" s="13"/>
      <c r="OBA39" s="13"/>
      <c r="OBB39" s="13"/>
      <c r="OBC39" s="13"/>
      <c r="OBD39" s="13"/>
      <c r="OBE39" s="13"/>
      <c r="OBF39" s="13"/>
      <c r="OBG39" s="13"/>
      <c r="OBH39" s="13"/>
      <c r="OBI39" s="13"/>
      <c r="OBJ39" s="13"/>
      <c r="OBK39" s="13"/>
      <c r="OBL39" s="13"/>
      <c r="OBM39" s="13"/>
      <c r="OBN39" s="13"/>
      <c r="OBO39" s="13"/>
      <c r="OBP39" s="13"/>
      <c r="OBQ39" s="13"/>
      <c r="OBR39" s="13"/>
      <c r="OBS39" s="13"/>
      <c r="OBT39" s="13"/>
      <c r="OBU39" s="13"/>
      <c r="OBV39" s="13"/>
      <c r="OBW39" s="13"/>
      <c r="OBX39" s="13"/>
      <c r="OBY39" s="13"/>
      <c r="OBZ39" s="13"/>
      <c r="OCA39" s="13"/>
      <c r="OCB39" s="13"/>
      <c r="OCC39" s="13"/>
      <c r="OCD39" s="13"/>
      <c r="OCE39" s="13"/>
      <c r="OCF39" s="13"/>
      <c r="OCG39" s="13"/>
      <c r="OCH39" s="13"/>
      <c r="OCI39" s="13"/>
      <c r="OCJ39" s="13"/>
      <c r="OCK39" s="13"/>
      <c r="OCL39" s="13"/>
      <c r="OCM39" s="13"/>
      <c r="OCN39" s="13"/>
      <c r="OCO39" s="13"/>
      <c r="OCP39" s="13"/>
      <c r="OCQ39" s="13"/>
      <c r="OCR39" s="13"/>
      <c r="OCS39" s="13"/>
      <c r="OCT39" s="13"/>
      <c r="OCU39" s="13"/>
      <c r="OCV39" s="13"/>
      <c r="OCW39" s="13"/>
      <c r="OCX39" s="13"/>
      <c r="OCY39" s="13"/>
      <c r="OCZ39" s="13"/>
      <c r="ODA39" s="13"/>
      <c r="ODB39" s="13"/>
      <c r="ODC39" s="13"/>
      <c r="ODD39" s="13"/>
      <c r="ODE39" s="13"/>
      <c r="ODF39" s="13"/>
      <c r="ODG39" s="13"/>
      <c r="ODH39" s="13"/>
      <c r="ODI39" s="13"/>
      <c r="ODJ39" s="13"/>
      <c r="ODK39" s="13"/>
      <c r="ODL39" s="13"/>
      <c r="ODM39" s="13"/>
      <c r="ODN39" s="13"/>
      <c r="ODO39" s="13"/>
      <c r="ODP39" s="13"/>
      <c r="ODQ39" s="13"/>
      <c r="ODR39" s="13"/>
      <c r="ODS39" s="13"/>
      <c r="ODT39" s="13"/>
      <c r="ODU39" s="13"/>
      <c r="ODV39" s="13"/>
      <c r="ODW39" s="13"/>
      <c r="ODX39" s="13"/>
      <c r="ODY39" s="13"/>
      <c r="ODZ39" s="13"/>
      <c r="OEA39" s="13"/>
      <c r="OEB39" s="13"/>
      <c r="OEC39" s="13"/>
      <c r="OED39" s="13"/>
      <c r="OEE39" s="13"/>
      <c r="OEF39" s="13"/>
      <c r="OEG39" s="13"/>
      <c r="OEH39" s="13"/>
      <c r="OEI39" s="13"/>
      <c r="OEJ39" s="13"/>
      <c r="OEK39" s="13"/>
      <c r="OEL39" s="13"/>
      <c r="OEM39" s="13"/>
      <c r="OEN39" s="13"/>
      <c r="OEO39" s="13"/>
      <c r="OEP39" s="13"/>
      <c r="OEQ39" s="13"/>
      <c r="OER39" s="13"/>
      <c r="OES39" s="13"/>
      <c r="OET39" s="13"/>
      <c r="OEU39" s="13"/>
      <c r="OEV39" s="13"/>
      <c r="OEW39" s="13"/>
      <c r="OEX39" s="13"/>
      <c r="OEY39" s="13"/>
      <c r="OEZ39" s="13"/>
      <c r="OFA39" s="13"/>
      <c r="OFB39" s="13"/>
      <c r="OFC39" s="13"/>
      <c r="OFD39" s="13"/>
      <c r="OFE39" s="13"/>
      <c r="OFF39" s="13"/>
      <c r="OFG39" s="13"/>
      <c r="OFH39" s="13"/>
      <c r="OFI39" s="13"/>
      <c r="OFJ39" s="13"/>
      <c r="OFK39" s="13"/>
      <c r="OFL39" s="13"/>
      <c r="OFM39" s="13"/>
      <c r="OFN39" s="13"/>
      <c r="OFO39" s="13"/>
      <c r="OFP39" s="13"/>
      <c r="OFQ39" s="13"/>
      <c r="OFR39" s="13"/>
      <c r="OFS39" s="13"/>
      <c r="OFT39" s="13"/>
      <c r="OFU39" s="13"/>
      <c r="OFV39" s="13"/>
      <c r="OFW39" s="13"/>
      <c r="OFX39" s="13"/>
      <c r="OFY39" s="13"/>
      <c r="OFZ39" s="13"/>
      <c r="OGA39" s="13"/>
      <c r="OGB39" s="13"/>
      <c r="OGC39" s="13"/>
      <c r="OGD39" s="13"/>
      <c r="OGE39" s="13"/>
      <c r="OGF39" s="13"/>
      <c r="OGG39" s="13"/>
      <c r="OGH39" s="13"/>
      <c r="OGI39" s="13"/>
      <c r="OGJ39" s="13"/>
      <c r="OGK39" s="13"/>
      <c r="OGL39" s="13"/>
      <c r="OGM39" s="13"/>
      <c r="OGN39" s="13"/>
      <c r="OGO39" s="13"/>
      <c r="OGP39" s="13"/>
      <c r="OGQ39" s="13"/>
      <c r="OGR39" s="13"/>
      <c r="OGS39" s="13"/>
      <c r="OGT39" s="13"/>
      <c r="OGU39" s="13"/>
      <c r="OGV39" s="13"/>
      <c r="OGW39" s="13"/>
      <c r="OGX39" s="13"/>
      <c r="OGY39" s="13"/>
      <c r="OGZ39" s="13"/>
      <c r="OHA39" s="13"/>
      <c r="OHB39" s="13"/>
      <c r="OHC39" s="13"/>
      <c r="OHD39" s="13"/>
      <c r="OHE39" s="13"/>
      <c r="OHF39" s="13"/>
      <c r="OHG39" s="13"/>
      <c r="OHH39" s="13"/>
      <c r="OHI39" s="13"/>
      <c r="OHJ39" s="13"/>
      <c r="OHK39" s="13"/>
      <c r="OHL39" s="13"/>
      <c r="OHM39" s="13"/>
      <c r="OHN39" s="13"/>
      <c r="OHO39" s="13"/>
      <c r="OHP39" s="13"/>
      <c r="OHQ39" s="13"/>
      <c r="OHR39" s="13"/>
      <c r="OHS39" s="13"/>
      <c r="OHT39" s="13"/>
      <c r="OHU39" s="13"/>
      <c r="OHV39" s="13"/>
      <c r="OHW39" s="13"/>
      <c r="OHX39" s="13"/>
      <c r="OHY39" s="13"/>
      <c r="OHZ39" s="13"/>
      <c r="OIA39" s="13"/>
      <c r="OIB39" s="13"/>
      <c r="OIC39" s="13"/>
      <c r="OID39" s="13"/>
      <c r="OIE39" s="13"/>
      <c r="OIF39" s="13"/>
      <c r="OIG39" s="13"/>
      <c r="OIH39" s="13"/>
      <c r="OII39" s="13"/>
      <c r="OIJ39" s="13"/>
      <c r="OIK39" s="13"/>
      <c r="OIL39" s="13"/>
      <c r="OIM39" s="13"/>
      <c r="OIN39" s="13"/>
      <c r="OIO39" s="13"/>
      <c r="OIP39" s="13"/>
      <c r="OIQ39" s="13"/>
      <c r="OIR39" s="13"/>
      <c r="OIS39" s="13"/>
      <c r="OIT39" s="13"/>
      <c r="OIU39" s="13"/>
      <c r="OIV39" s="13"/>
      <c r="OIW39" s="13"/>
      <c r="OIX39" s="13"/>
      <c r="OIY39" s="13"/>
      <c r="OIZ39" s="13"/>
      <c r="OJA39" s="13"/>
      <c r="OJB39" s="13"/>
      <c r="OJC39" s="13"/>
      <c r="OJD39" s="13"/>
      <c r="OJE39" s="13"/>
      <c r="OJF39" s="13"/>
      <c r="OJG39" s="13"/>
      <c r="OJH39" s="13"/>
      <c r="OJI39" s="13"/>
      <c r="OJJ39" s="13"/>
      <c r="OJK39" s="13"/>
      <c r="OJL39" s="13"/>
      <c r="OJM39" s="13"/>
      <c r="OJN39" s="13"/>
      <c r="OJO39" s="13"/>
      <c r="OJP39" s="13"/>
      <c r="OJQ39" s="13"/>
      <c r="OJR39" s="13"/>
      <c r="OJS39" s="13"/>
      <c r="OJT39" s="13"/>
      <c r="OJU39" s="13"/>
      <c r="OJV39" s="13"/>
      <c r="OJW39" s="13"/>
      <c r="OJX39" s="13"/>
      <c r="OJY39" s="13"/>
      <c r="OJZ39" s="13"/>
      <c r="OKA39" s="13"/>
      <c r="OKB39" s="13"/>
      <c r="OKC39" s="13"/>
      <c r="OKD39" s="13"/>
      <c r="OKE39" s="13"/>
      <c r="OKF39" s="13"/>
      <c r="OKG39" s="13"/>
      <c r="OKH39" s="13"/>
      <c r="OKI39" s="13"/>
      <c r="OKJ39" s="13"/>
      <c r="OKK39" s="13"/>
      <c r="OKL39" s="13"/>
      <c r="OKM39" s="13"/>
      <c r="OKN39" s="13"/>
      <c r="OKO39" s="13"/>
      <c r="OKP39" s="13"/>
      <c r="OKQ39" s="13"/>
      <c r="OKR39" s="13"/>
      <c r="OKS39" s="13"/>
      <c r="OKT39" s="13"/>
      <c r="OKU39" s="13"/>
      <c r="OKV39" s="13"/>
      <c r="OKW39" s="13"/>
      <c r="OKX39" s="13"/>
      <c r="OKY39" s="13"/>
      <c r="OKZ39" s="13"/>
      <c r="OLA39" s="13"/>
      <c r="OLB39" s="13"/>
      <c r="OLC39" s="13"/>
      <c r="OLD39" s="13"/>
      <c r="OLE39" s="13"/>
      <c r="OLF39" s="13"/>
      <c r="OLG39" s="13"/>
      <c r="OLH39" s="13"/>
      <c r="OLI39" s="13"/>
      <c r="OLJ39" s="13"/>
      <c r="OLK39" s="13"/>
      <c r="OLL39" s="13"/>
      <c r="OLM39" s="13"/>
      <c r="OLN39" s="13"/>
      <c r="OLO39" s="13"/>
      <c r="OLP39" s="13"/>
      <c r="OLQ39" s="13"/>
      <c r="OLR39" s="13"/>
      <c r="OLS39" s="13"/>
      <c r="OLT39" s="13"/>
      <c r="OLU39" s="13"/>
      <c r="OLV39" s="13"/>
      <c r="OLW39" s="13"/>
      <c r="OLX39" s="13"/>
      <c r="OLY39" s="13"/>
      <c r="OLZ39" s="13"/>
      <c r="OMA39" s="13"/>
      <c r="OMB39" s="13"/>
      <c r="OMC39" s="13"/>
      <c r="OMD39" s="13"/>
      <c r="OME39" s="13"/>
      <c r="OMF39" s="13"/>
      <c r="OMG39" s="13"/>
      <c r="OMH39" s="13"/>
      <c r="OMI39" s="13"/>
      <c r="OMJ39" s="13"/>
      <c r="OMK39" s="13"/>
      <c r="OML39" s="13"/>
      <c r="OMM39" s="13"/>
      <c r="OMN39" s="13"/>
      <c r="OMO39" s="13"/>
      <c r="OMP39" s="13"/>
      <c r="OMQ39" s="13"/>
      <c r="OMR39" s="13"/>
      <c r="OMS39" s="13"/>
      <c r="OMT39" s="13"/>
      <c r="OMU39" s="13"/>
      <c r="OMV39" s="13"/>
      <c r="OMW39" s="13"/>
      <c r="OMX39" s="13"/>
      <c r="OMY39" s="13"/>
      <c r="OMZ39" s="13"/>
      <c r="ONA39" s="13"/>
      <c r="ONB39" s="13"/>
      <c r="ONC39" s="13"/>
      <c r="OND39" s="13"/>
      <c r="ONE39" s="13"/>
      <c r="ONF39" s="13"/>
      <c r="ONG39" s="13"/>
      <c r="ONH39" s="13"/>
      <c r="ONI39" s="13"/>
      <c r="ONJ39" s="13"/>
      <c r="ONK39" s="13"/>
      <c r="ONL39" s="13"/>
      <c r="ONM39" s="13"/>
      <c r="ONN39" s="13"/>
      <c r="ONO39" s="13"/>
      <c r="ONP39" s="13"/>
      <c r="ONQ39" s="13"/>
      <c r="ONR39" s="13"/>
      <c r="ONS39" s="13"/>
      <c r="ONT39" s="13"/>
      <c r="ONU39" s="13"/>
      <c r="ONV39" s="13"/>
      <c r="ONW39" s="13"/>
      <c r="ONX39" s="13"/>
      <c r="ONY39" s="13"/>
      <c r="ONZ39" s="13"/>
      <c r="OOA39" s="13"/>
      <c r="OOB39" s="13"/>
      <c r="OOC39" s="13"/>
      <c r="OOD39" s="13"/>
      <c r="OOE39" s="13"/>
      <c r="OOF39" s="13"/>
      <c r="OOG39" s="13"/>
      <c r="OOH39" s="13"/>
      <c r="OOI39" s="13"/>
      <c r="OOJ39" s="13"/>
      <c r="OOK39" s="13"/>
      <c r="OOL39" s="13"/>
      <c r="OOM39" s="13"/>
      <c r="OON39" s="13"/>
      <c r="OOO39" s="13"/>
      <c r="OOP39" s="13"/>
      <c r="OOQ39" s="13"/>
      <c r="OOR39" s="13"/>
      <c r="OOS39" s="13"/>
      <c r="OOT39" s="13"/>
      <c r="OOU39" s="13"/>
      <c r="OOV39" s="13"/>
      <c r="OOW39" s="13"/>
      <c r="OOX39" s="13"/>
      <c r="OOY39" s="13"/>
      <c r="OOZ39" s="13"/>
      <c r="OPA39" s="13"/>
      <c r="OPB39" s="13"/>
      <c r="OPC39" s="13"/>
      <c r="OPD39" s="13"/>
      <c r="OPE39" s="13"/>
      <c r="OPF39" s="13"/>
      <c r="OPG39" s="13"/>
      <c r="OPH39" s="13"/>
      <c r="OPI39" s="13"/>
      <c r="OPJ39" s="13"/>
      <c r="OPK39" s="13"/>
      <c r="OPL39" s="13"/>
      <c r="OPM39" s="13"/>
      <c r="OPN39" s="13"/>
      <c r="OPO39" s="13"/>
      <c r="OPP39" s="13"/>
      <c r="OPQ39" s="13"/>
      <c r="OPR39" s="13"/>
      <c r="OPS39" s="13"/>
      <c r="OPT39" s="13"/>
      <c r="OPU39" s="13"/>
      <c r="OPV39" s="13"/>
      <c r="OPW39" s="13"/>
      <c r="OPX39" s="13"/>
      <c r="OPY39" s="13"/>
      <c r="OPZ39" s="13"/>
      <c r="OQA39" s="13"/>
      <c r="OQB39" s="13"/>
      <c r="OQC39" s="13"/>
      <c r="OQD39" s="13"/>
      <c r="OQE39" s="13"/>
      <c r="OQF39" s="13"/>
      <c r="OQG39" s="13"/>
      <c r="OQH39" s="13"/>
      <c r="OQI39" s="13"/>
      <c r="OQJ39" s="13"/>
      <c r="OQK39" s="13"/>
      <c r="OQL39" s="13"/>
      <c r="OQM39" s="13"/>
      <c r="OQN39" s="13"/>
      <c r="OQO39" s="13"/>
      <c r="OQP39" s="13"/>
      <c r="OQQ39" s="13"/>
      <c r="OQR39" s="13"/>
      <c r="OQS39" s="13"/>
      <c r="OQT39" s="13"/>
      <c r="OQU39" s="13"/>
      <c r="OQV39" s="13"/>
      <c r="OQW39" s="13"/>
      <c r="OQX39" s="13"/>
      <c r="OQY39" s="13"/>
      <c r="OQZ39" s="13"/>
      <c r="ORA39" s="13"/>
      <c r="ORB39" s="13"/>
      <c r="ORC39" s="13"/>
      <c r="ORD39" s="13"/>
      <c r="ORE39" s="13"/>
      <c r="ORF39" s="13"/>
      <c r="ORG39" s="13"/>
      <c r="ORH39" s="13"/>
      <c r="ORI39" s="13"/>
      <c r="ORJ39" s="13"/>
      <c r="ORK39" s="13"/>
      <c r="ORL39" s="13"/>
      <c r="ORM39" s="13"/>
      <c r="ORN39" s="13"/>
      <c r="ORO39" s="13"/>
      <c r="ORP39" s="13"/>
      <c r="ORQ39" s="13"/>
      <c r="ORR39" s="13"/>
      <c r="ORS39" s="13"/>
      <c r="ORT39" s="13"/>
      <c r="ORU39" s="13"/>
      <c r="ORV39" s="13"/>
      <c r="ORW39" s="13"/>
      <c r="ORX39" s="13"/>
      <c r="ORY39" s="13"/>
      <c r="ORZ39" s="13"/>
      <c r="OSA39" s="13"/>
      <c r="OSB39" s="13"/>
      <c r="OSC39" s="13"/>
      <c r="OSD39" s="13"/>
      <c r="OSE39" s="13"/>
      <c r="OSF39" s="13"/>
      <c r="OSG39" s="13"/>
      <c r="OSH39" s="13"/>
      <c r="OSI39" s="13"/>
      <c r="OSJ39" s="13"/>
      <c r="OSK39" s="13"/>
      <c r="OSL39" s="13"/>
      <c r="OSM39" s="13"/>
      <c r="OSN39" s="13"/>
      <c r="OSO39" s="13"/>
      <c r="OSP39" s="13"/>
      <c r="OSQ39" s="13"/>
      <c r="OSR39" s="13"/>
      <c r="OSS39" s="13"/>
      <c r="OST39" s="13"/>
      <c r="OSU39" s="13"/>
      <c r="OSV39" s="13"/>
      <c r="OSW39" s="13"/>
      <c r="OSX39" s="13"/>
      <c r="OSY39" s="13"/>
      <c r="OSZ39" s="13"/>
      <c r="OTA39" s="13"/>
      <c r="OTB39" s="13"/>
      <c r="OTC39" s="13"/>
      <c r="OTD39" s="13"/>
      <c r="OTE39" s="13"/>
      <c r="OTF39" s="13"/>
      <c r="OTG39" s="13"/>
      <c r="OTH39" s="13"/>
      <c r="OTI39" s="13"/>
      <c r="OTJ39" s="13"/>
      <c r="OTK39" s="13"/>
      <c r="OTL39" s="13"/>
      <c r="OTM39" s="13"/>
      <c r="OTN39" s="13"/>
      <c r="OTO39" s="13"/>
      <c r="OTP39" s="13"/>
      <c r="OTQ39" s="13"/>
      <c r="OTR39" s="13"/>
      <c r="OTS39" s="13"/>
      <c r="OTT39" s="13"/>
      <c r="OTU39" s="13"/>
      <c r="OTV39" s="13"/>
      <c r="OTW39" s="13"/>
      <c r="OTX39" s="13"/>
      <c r="OTY39" s="13"/>
      <c r="OTZ39" s="13"/>
      <c r="OUA39" s="13"/>
      <c r="OUB39" s="13"/>
      <c r="OUC39" s="13"/>
      <c r="OUD39" s="13"/>
      <c r="OUE39" s="13"/>
      <c r="OUF39" s="13"/>
      <c r="OUG39" s="13"/>
      <c r="OUH39" s="13"/>
      <c r="OUI39" s="13"/>
      <c r="OUJ39" s="13"/>
      <c r="OUK39" s="13"/>
      <c r="OUL39" s="13"/>
      <c r="OUM39" s="13"/>
      <c r="OUN39" s="13"/>
      <c r="OUO39" s="13"/>
      <c r="OUP39" s="13"/>
      <c r="OUQ39" s="13"/>
      <c r="OUR39" s="13"/>
      <c r="OUS39" s="13"/>
      <c r="OUT39" s="13"/>
      <c r="OUU39" s="13"/>
      <c r="OUV39" s="13"/>
      <c r="OUW39" s="13"/>
      <c r="OUX39" s="13"/>
      <c r="OUY39" s="13"/>
      <c r="OUZ39" s="13"/>
      <c r="OVA39" s="13"/>
      <c r="OVB39" s="13"/>
      <c r="OVC39" s="13"/>
      <c r="OVD39" s="13"/>
      <c r="OVE39" s="13"/>
      <c r="OVF39" s="13"/>
      <c r="OVG39" s="13"/>
      <c r="OVH39" s="13"/>
      <c r="OVI39" s="13"/>
      <c r="OVJ39" s="13"/>
      <c r="OVK39" s="13"/>
      <c r="OVL39" s="13"/>
      <c r="OVM39" s="13"/>
      <c r="OVN39" s="13"/>
      <c r="OVO39" s="13"/>
      <c r="OVP39" s="13"/>
      <c r="OVQ39" s="13"/>
      <c r="OVR39" s="13"/>
      <c r="OVS39" s="13"/>
      <c r="OVT39" s="13"/>
      <c r="OVU39" s="13"/>
      <c r="OVV39" s="13"/>
      <c r="OVW39" s="13"/>
      <c r="OVX39" s="13"/>
      <c r="OVY39" s="13"/>
      <c r="OVZ39" s="13"/>
      <c r="OWA39" s="13"/>
      <c r="OWB39" s="13"/>
      <c r="OWC39" s="13"/>
      <c r="OWD39" s="13"/>
      <c r="OWE39" s="13"/>
      <c r="OWF39" s="13"/>
      <c r="OWG39" s="13"/>
      <c r="OWH39" s="13"/>
      <c r="OWI39" s="13"/>
      <c r="OWJ39" s="13"/>
      <c r="OWK39" s="13"/>
      <c r="OWL39" s="13"/>
      <c r="OWM39" s="13"/>
      <c r="OWN39" s="13"/>
      <c r="OWO39" s="13"/>
      <c r="OWP39" s="13"/>
      <c r="OWQ39" s="13"/>
      <c r="OWR39" s="13"/>
      <c r="OWS39" s="13"/>
      <c r="OWT39" s="13"/>
      <c r="OWU39" s="13"/>
      <c r="OWV39" s="13"/>
      <c r="OWW39" s="13"/>
      <c r="OWX39" s="13"/>
      <c r="OWY39" s="13"/>
      <c r="OWZ39" s="13"/>
      <c r="OXA39" s="13"/>
      <c r="OXB39" s="13"/>
      <c r="OXC39" s="13"/>
      <c r="OXD39" s="13"/>
      <c r="OXE39" s="13"/>
      <c r="OXF39" s="13"/>
      <c r="OXG39" s="13"/>
      <c r="OXH39" s="13"/>
      <c r="OXI39" s="13"/>
      <c r="OXJ39" s="13"/>
      <c r="OXK39" s="13"/>
      <c r="OXL39" s="13"/>
      <c r="OXM39" s="13"/>
      <c r="OXN39" s="13"/>
      <c r="OXO39" s="13"/>
      <c r="OXP39" s="13"/>
      <c r="OXQ39" s="13"/>
      <c r="OXR39" s="13"/>
      <c r="OXS39" s="13"/>
      <c r="OXT39" s="13"/>
      <c r="OXU39" s="13"/>
      <c r="OXV39" s="13"/>
      <c r="OXW39" s="13"/>
      <c r="OXX39" s="13"/>
      <c r="OXY39" s="13"/>
      <c r="OXZ39" s="13"/>
      <c r="OYA39" s="13"/>
      <c r="OYB39" s="13"/>
      <c r="OYC39" s="13"/>
      <c r="OYD39" s="13"/>
      <c r="OYE39" s="13"/>
      <c r="OYF39" s="13"/>
      <c r="OYG39" s="13"/>
      <c r="OYH39" s="13"/>
      <c r="OYI39" s="13"/>
      <c r="OYJ39" s="13"/>
      <c r="OYK39" s="13"/>
      <c r="OYL39" s="13"/>
      <c r="OYM39" s="13"/>
      <c r="OYN39" s="13"/>
      <c r="OYO39" s="13"/>
      <c r="OYP39" s="13"/>
      <c r="OYQ39" s="13"/>
      <c r="OYR39" s="13"/>
      <c r="OYS39" s="13"/>
      <c r="OYT39" s="13"/>
      <c r="OYU39" s="13"/>
      <c r="OYV39" s="13"/>
      <c r="OYW39" s="13"/>
      <c r="OYX39" s="13"/>
      <c r="OYY39" s="13"/>
      <c r="OYZ39" s="13"/>
      <c r="OZA39" s="13"/>
      <c r="OZB39" s="13"/>
      <c r="OZC39" s="13"/>
      <c r="OZD39" s="13"/>
      <c r="OZE39" s="13"/>
      <c r="OZF39" s="13"/>
      <c r="OZG39" s="13"/>
      <c r="OZH39" s="13"/>
      <c r="OZI39" s="13"/>
      <c r="OZJ39" s="13"/>
      <c r="OZK39" s="13"/>
      <c r="OZL39" s="13"/>
      <c r="OZM39" s="13"/>
      <c r="OZN39" s="13"/>
      <c r="OZO39" s="13"/>
      <c r="OZP39" s="13"/>
      <c r="OZQ39" s="13"/>
      <c r="OZR39" s="13"/>
      <c r="OZS39" s="13"/>
      <c r="OZT39" s="13"/>
      <c r="OZU39" s="13"/>
      <c r="OZV39" s="13"/>
      <c r="OZW39" s="13"/>
      <c r="OZX39" s="13"/>
      <c r="OZY39" s="13"/>
      <c r="OZZ39" s="13"/>
      <c r="PAA39" s="13"/>
      <c r="PAB39" s="13"/>
      <c r="PAC39" s="13"/>
      <c r="PAD39" s="13"/>
      <c r="PAE39" s="13"/>
      <c r="PAF39" s="13"/>
      <c r="PAG39" s="13"/>
      <c r="PAH39" s="13"/>
      <c r="PAI39" s="13"/>
      <c r="PAJ39" s="13"/>
      <c r="PAK39" s="13"/>
      <c r="PAL39" s="13"/>
      <c r="PAM39" s="13"/>
      <c r="PAN39" s="13"/>
      <c r="PAO39" s="13"/>
      <c r="PAP39" s="13"/>
      <c r="PAQ39" s="13"/>
      <c r="PAR39" s="13"/>
      <c r="PAS39" s="13"/>
      <c r="PAT39" s="13"/>
      <c r="PAU39" s="13"/>
      <c r="PAV39" s="13"/>
      <c r="PAW39" s="13"/>
      <c r="PAX39" s="13"/>
      <c r="PAY39" s="13"/>
      <c r="PAZ39" s="13"/>
      <c r="PBA39" s="13"/>
      <c r="PBB39" s="13"/>
      <c r="PBC39" s="13"/>
      <c r="PBD39" s="13"/>
      <c r="PBE39" s="13"/>
      <c r="PBF39" s="13"/>
      <c r="PBG39" s="13"/>
      <c r="PBH39" s="13"/>
      <c r="PBI39" s="13"/>
      <c r="PBJ39" s="13"/>
      <c r="PBK39" s="13"/>
      <c r="PBL39" s="13"/>
      <c r="PBM39" s="13"/>
      <c r="PBN39" s="13"/>
      <c r="PBO39" s="13"/>
      <c r="PBP39" s="13"/>
      <c r="PBQ39" s="13"/>
      <c r="PBR39" s="13"/>
      <c r="PBS39" s="13"/>
      <c r="PBT39" s="13"/>
      <c r="PBU39" s="13"/>
      <c r="PBV39" s="13"/>
      <c r="PBW39" s="13"/>
      <c r="PBX39" s="13"/>
      <c r="PBY39" s="13"/>
      <c r="PBZ39" s="13"/>
      <c r="PCA39" s="13"/>
      <c r="PCB39" s="13"/>
      <c r="PCC39" s="13"/>
      <c r="PCD39" s="13"/>
      <c r="PCE39" s="13"/>
      <c r="PCF39" s="13"/>
      <c r="PCG39" s="13"/>
      <c r="PCH39" s="13"/>
      <c r="PCI39" s="13"/>
      <c r="PCJ39" s="13"/>
      <c r="PCK39" s="13"/>
      <c r="PCL39" s="13"/>
      <c r="PCM39" s="13"/>
      <c r="PCN39" s="13"/>
      <c r="PCO39" s="13"/>
      <c r="PCP39" s="13"/>
      <c r="PCQ39" s="13"/>
      <c r="PCR39" s="13"/>
      <c r="PCS39" s="13"/>
      <c r="PCT39" s="13"/>
      <c r="PCU39" s="13"/>
      <c r="PCV39" s="13"/>
      <c r="PCW39" s="13"/>
      <c r="PCX39" s="13"/>
      <c r="PCY39" s="13"/>
      <c r="PCZ39" s="13"/>
      <c r="PDA39" s="13"/>
      <c r="PDB39" s="13"/>
      <c r="PDC39" s="13"/>
      <c r="PDD39" s="13"/>
      <c r="PDE39" s="13"/>
      <c r="PDF39" s="13"/>
      <c r="PDG39" s="13"/>
      <c r="PDH39" s="13"/>
      <c r="PDI39" s="13"/>
      <c r="PDJ39" s="13"/>
      <c r="PDK39" s="13"/>
      <c r="PDL39" s="13"/>
      <c r="PDM39" s="13"/>
      <c r="PDN39" s="13"/>
      <c r="PDO39" s="13"/>
      <c r="PDP39" s="13"/>
      <c r="PDQ39" s="13"/>
      <c r="PDR39" s="13"/>
      <c r="PDS39" s="13"/>
      <c r="PDT39" s="13"/>
      <c r="PDU39" s="13"/>
      <c r="PDV39" s="13"/>
      <c r="PDW39" s="13"/>
      <c r="PDX39" s="13"/>
      <c r="PDY39" s="13"/>
      <c r="PDZ39" s="13"/>
      <c r="PEA39" s="13"/>
      <c r="PEB39" s="13"/>
      <c r="PEC39" s="13"/>
      <c r="PED39" s="13"/>
      <c r="PEE39" s="13"/>
      <c r="PEF39" s="13"/>
      <c r="PEG39" s="13"/>
      <c r="PEH39" s="13"/>
      <c r="PEI39" s="13"/>
      <c r="PEJ39" s="13"/>
      <c r="PEK39" s="13"/>
      <c r="PEL39" s="13"/>
      <c r="PEM39" s="13"/>
      <c r="PEN39" s="13"/>
      <c r="PEO39" s="13"/>
      <c r="PEP39" s="13"/>
      <c r="PEQ39" s="13"/>
      <c r="PER39" s="13"/>
      <c r="PES39" s="13"/>
      <c r="PET39" s="13"/>
      <c r="PEU39" s="13"/>
      <c r="PEV39" s="13"/>
      <c r="PEW39" s="13"/>
      <c r="PEX39" s="13"/>
      <c r="PEY39" s="13"/>
      <c r="PEZ39" s="13"/>
      <c r="PFA39" s="13"/>
      <c r="PFB39" s="13"/>
      <c r="PFC39" s="13"/>
      <c r="PFD39" s="13"/>
      <c r="PFE39" s="13"/>
      <c r="PFF39" s="13"/>
      <c r="PFG39" s="13"/>
      <c r="PFH39" s="13"/>
      <c r="PFI39" s="13"/>
      <c r="PFJ39" s="13"/>
      <c r="PFK39" s="13"/>
      <c r="PFL39" s="13"/>
      <c r="PFM39" s="13"/>
      <c r="PFN39" s="13"/>
      <c r="PFO39" s="13"/>
      <c r="PFP39" s="13"/>
      <c r="PFQ39" s="13"/>
      <c r="PFR39" s="13"/>
      <c r="PFS39" s="13"/>
      <c r="PFT39" s="13"/>
      <c r="PFU39" s="13"/>
      <c r="PFV39" s="13"/>
      <c r="PFW39" s="13"/>
      <c r="PFX39" s="13"/>
      <c r="PFY39" s="13"/>
      <c r="PFZ39" s="13"/>
      <c r="PGA39" s="13"/>
      <c r="PGB39" s="13"/>
      <c r="PGC39" s="13"/>
      <c r="PGD39" s="13"/>
      <c r="PGE39" s="13"/>
      <c r="PGF39" s="13"/>
      <c r="PGG39" s="13"/>
      <c r="PGH39" s="13"/>
      <c r="PGI39" s="13"/>
      <c r="PGJ39" s="13"/>
      <c r="PGK39" s="13"/>
      <c r="PGL39" s="13"/>
      <c r="PGM39" s="13"/>
      <c r="PGN39" s="13"/>
      <c r="PGO39" s="13"/>
      <c r="PGP39" s="13"/>
      <c r="PGQ39" s="13"/>
      <c r="PGR39" s="13"/>
      <c r="PGS39" s="13"/>
      <c r="PGT39" s="13"/>
      <c r="PGU39" s="13"/>
      <c r="PGV39" s="13"/>
      <c r="PGW39" s="13"/>
      <c r="PGX39" s="13"/>
      <c r="PGY39" s="13"/>
      <c r="PGZ39" s="13"/>
      <c r="PHA39" s="13"/>
      <c r="PHB39" s="13"/>
      <c r="PHC39" s="13"/>
      <c r="PHD39" s="13"/>
      <c r="PHE39" s="13"/>
      <c r="PHF39" s="13"/>
      <c r="PHG39" s="13"/>
      <c r="PHH39" s="13"/>
      <c r="PHI39" s="13"/>
      <c r="PHJ39" s="13"/>
      <c r="PHK39" s="13"/>
      <c r="PHL39" s="13"/>
      <c r="PHM39" s="13"/>
      <c r="PHN39" s="13"/>
      <c r="PHO39" s="13"/>
      <c r="PHP39" s="13"/>
      <c r="PHQ39" s="13"/>
      <c r="PHR39" s="13"/>
      <c r="PHS39" s="13"/>
      <c r="PHT39" s="13"/>
      <c r="PHU39" s="13"/>
      <c r="PHV39" s="13"/>
      <c r="PHW39" s="13"/>
      <c r="PHX39" s="13"/>
      <c r="PHY39" s="13"/>
      <c r="PHZ39" s="13"/>
      <c r="PIA39" s="13"/>
      <c r="PIB39" s="13"/>
      <c r="PIC39" s="13"/>
      <c r="PID39" s="13"/>
      <c r="PIE39" s="13"/>
      <c r="PIF39" s="13"/>
      <c r="PIG39" s="13"/>
      <c r="PIH39" s="13"/>
      <c r="PII39" s="13"/>
      <c r="PIJ39" s="13"/>
      <c r="PIK39" s="13"/>
      <c r="PIL39" s="13"/>
      <c r="PIM39" s="13"/>
      <c r="PIN39" s="13"/>
      <c r="PIO39" s="13"/>
      <c r="PIP39" s="13"/>
      <c r="PIQ39" s="13"/>
      <c r="PIR39" s="13"/>
      <c r="PIS39" s="13"/>
      <c r="PIT39" s="13"/>
      <c r="PIU39" s="13"/>
      <c r="PIV39" s="13"/>
      <c r="PIW39" s="13"/>
      <c r="PIX39" s="13"/>
      <c r="PIY39" s="13"/>
      <c r="PIZ39" s="13"/>
      <c r="PJA39" s="13"/>
      <c r="PJB39" s="13"/>
      <c r="PJC39" s="13"/>
      <c r="PJD39" s="13"/>
      <c r="PJE39" s="13"/>
      <c r="PJF39" s="13"/>
      <c r="PJG39" s="13"/>
      <c r="PJH39" s="13"/>
      <c r="PJI39" s="13"/>
      <c r="PJJ39" s="13"/>
      <c r="PJK39" s="13"/>
      <c r="PJL39" s="13"/>
      <c r="PJM39" s="13"/>
      <c r="PJN39" s="13"/>
      <c r="PJO39" s="13"/>
      <c r="PJP39" s="13"/>
      <c r="PJQ39" s="13"/>
      <c r="PJR39" s="13"/>
      <c r="PJS39" s="13"/>
      <c r="PJT39" s="13"/>
      <c r="PJU39" s="13"/>
      <c r="PJV39" s="13"/>
      <c r="PJW39" s="13"/>
      <c r="PJX39" s="13"/>
      <c r="PJY39" s="13"/>
      <c r="PJZ39" s="13"/>
      <c r="PKA39" s="13"/>
      <c r="PKB39" s="13"/>
      <c r="PKC39" s="13"/>
      <c r="PKD39" s="13"/>
      <c r="PKE39" s="13"/>
      <c r="PKF39" s="13"/>
      <c r="PKG39" s="13"/>
      <c r="PKH39" s="13"/>
      <c r="PKI39" s="13"/>
      <c r="PKJ39" s="13"/>
      <c r="PKK39" s="13"/>
      <c r="PKL39" s="13"/>
      <c r="PKM39" s="13"/>
      <c r="PKN39" s="13"/>
      <c r="PKO39" s="13"/>
      <c r="PKP39" s="13"/>
      <c r="PKQ39" s="13"/>
      <c r="PKR39" s="13"/>
      <c r="PKS39" s="13"/>
      <c r="PKT39" s="13"/>
      <c r="PKU39" s="13"/>
      <c r="PKV39" s="13"/>
      <c r="PKW39" s="13"/>
      <c r="PKX39" s="13"/>
      <c r="PKY39" s="13"/>
      <c r="PKZ39" s="13"/>
      <c r="PLA39" s="13"/>
      <c r="PLB39" s="13"/>
      <c r="PLC39" s="13"/>
      <c r="PLD39" s="13"/>
      <c r="PLE39" s="13"/>
      <c r="PLF39" s="13"/>
      <c r="PLG39" s="13"/>
      <c r="PLH39" s="13"/>
      <c r="PLI39" s="13"/>
      <c r="PLJ39" s="13"/>
      <c r="PLK39" s="13"/>
      <c r="PLL39" s="13"/>
      <c r="PLM39" s="13"/>
      <c r="PLN39" s="13"/>
      <c r="PLO39" s="13"/>
      <c r="PLP39" s="13"/>
      <c r="PLQ39" s="13"/>
      <c r="PLR39" s="13"/>
      <c r="PLS39" s="13"/>
      <c r="PLT39" s="13"/>
      <c r="PLU39" s="13"/>
      <c r="PLV39" s="13"/>
      <c r="PLW39" s="13"/>
      <c r="PLX39" s="13"/>
      <c r="PLY39" s="13"/>
      <c r="PLZ39" s="13"/>
      <c r="PMA39" s="13"/>
      <c r="PMB39" s="13"/>
      <c r="PMC39" s="13"/>
      <c r="PMD39" s="13"/>
      <c r="PME39" s="13"/>
      <c r="PMF39" s="13"/>
      <c r="PMG39" s="13"/>
      <c r="PMH39" s="13"/>
      <c r="PMI39" s="13"/>
      <c r="PMJ39" s="13"/>
      <c r="PMK39" s="13"/>
      <c r="PML39" s="13"/>
      <c r="PMM39" s="13"/>
      <c r="PMN39" s="13"/>
      <c r="PMO39" s="13"/>
      <c r="PMP39" s="13"/>
      <c r="PMQ39" s="13"/>
      <c r="PMR39" s="13"/>
      <c r="PMS39" s="13"/>
      <c r="PMT39" s="13"/>
      <c r="PMU39" s="13"/>
      <c r="PMV39" s="13"/>
      <c r="PMW39" s="13"/>
      <c r="PMX39" s="13"/>
      <c r="PMY39" s="13"/>
      <c r="PMZ39" s="13"/>
      <c r="PNA39" s="13"/>
      <c r="PNB39" s="13"/>
      <c r="PNC39" s="13"/>
      <c r="PND39" s="13"/>
      <c r="PNE39" s="13"/>
      <c r="PNF39" s="13"/>
      <c r="PNG39" s="13"/>
      <c r="PNH39" s="13"/>
      <c r="PNI39" s="13"/>
      <c r="PNJ39" s="13"/>
      <c r="PNK39" s="13"/>
      <c r="PNL39" s="13"/>
      <c r="PNM39" s="13"/>
      <c r="PNN39" s="13"/>
      <c r="PNO39" s="13"/>
      <c r="PNP39" s="13"/>
      <c r="PNQ39" s="13"/>
      <c r="PNR39" s="13"/>
      <c r="PNS39" s="13"/>
      <c r="PNT39" s="13"/>
      <c r="PNU39" s="13"/>
      <c r="PNV39" s="13"/>
      <c r="PNW39" s="13"/>
      <c r="PNX39" s="13"/>
      <c r="PNY39" s="13"/>
      <c r="PNZ39" s="13"/>
      <c r="POA39" s="13"/>
      <c r="POB39" s="13"/>
      <c r="POC39" s="13"/>
      <c r="POD39" s="13"/>
      <c r="POE39" s="13"/>
      <c r="POF39" s="13"/>
      <c r="POG39" s="13"/>
      <c r="POH39" s="13"/>
      <c r="POI39" s="13"/>
      <c r="POJ39" s="13"/>
      <c r="POK39" s="13"/>
      <c r="POL39" s="13"/>
      <c r="POM39" s="13"/>
      <c r="PON39" s="13"/>
      <c r="POO39" s="13"/>
      <c r="POP39" s="13"/>
      <c r="POQ39" s="13"/>
      <c r="POR39" s="13"/>
      <c r="POS39" s="13"/>
      <c r="POT39" s="13"/>
      <c r="POU39" s="13"/>
      <c r="POV39" s="13"/>
      <c r="POW39" s="13"/>
      <c r="POX39" s="13"/>
      <c r="POY39" s="13"/>
      <c r="POZ39" s="13"/>
      <c r="PPA39" s="13"/>
      <c r="PPB39" s="13"/>
      <c r="PPC39" s="13"/>
      <c r="PPD39" s="13"/>
      <c r="PPE39" s="13"/>
      <c r="PPF39" s="13"/>
      <c r="PPG39" s="13"/>
      <c r="PPH39" s="13"/>
      <c r="PPI39" s="13"/>
      <c r="PPJ39" s="13"/>
      <c r="PPK39" s="13"/>
      <c r="PPL39" s="13"/>
      <c r="PPM39" s="13"/>
      <c r="PPN39" s="13"/>
      <c r="PPO39" s="13"/>
      <c r="PPP39" s="13"/>
      <c r="PPQ39" s="13"/>
      <c r="PPR39" s="13"/>
      <c r="PPS39" s="13"/>
      <c r="PPT39" s="13"/>
      <c r="PPU39" s="13"/>
      <c r="PPV39" s="13"/>
      <c r="PPW39" s="13"/>
      <c r="PPX39" s="13"/>
      <c r="PPY39" s="13"/>
      <c r="PPZ39" s="13"/>
      <c r="PQA39" s="13"/>
      <c r="PQB39" s="13"/>
      <c r="PQC39" s="13"/>
      <c r="PQD39" s="13"/>
      <c r="PQE39" s="13"/>
      <c r="PQF39" s="13"/>
      <c r="PQG39" s="13"/>
      <c r="PQH39" s="13"/>
      <c r="PQI39" s="13"/>
      <c r="PQJ39" s="13"/>
      <c r="PQK39" s="13"/>
      <c r="PQL39" s="13"/>
      <c r="PQM39" s="13"/>
      <c r="PQN39" s="13"/>
      <c r="PQO39" s="13"/>
      <c r="PQP39" s="13"/>
      <c r="PQQ39" s="13"/>
      <c r="PQR39" s="13"/>
      <c r="PQS39" s="13"/>
      <c r="PQT39" s="13"/>
      <c r="PQU39" s="13"/>
      <c r="PQV39" s="13"/>
      <c r="PQW39" s="13"/>
      <c r="PQX39" s="13"/>
      <c r="PQY39" s="13"/>
      <c r="PQZ39" s="13"/>
      <c r="PRA39" s="13"/>
      <c r="PRB39" s="13"/>
      <c r="PRC39" s="13"/>
      <c r="PRD39" s="13"/>
      <c r="PRE39" s="13"/>
      <c r="PRF39" s="13"/>
      <c r="PRG39" s="13"/>
      <c r="PRH39" s="13"/>
      <c r="PRI39" s="13"/>
      <c r="PRJ39" s="13"/>
      <c r="PRK39" s="13"/>
      <c r="PRL39" s="13"/>
      <c r="PRM39" s="13"/>
      <c r="PRN39" s="13"/>
      <c r="PRO39" s="13"/>
      <c r="PRP39" s="13"/>
      <c r="PRQ39" s="13"/>
      <c r="PRR39" s="13"/>
      <c r="PRS39" s="13"/>
      <c r="PRT39" s="13"/>
      <c r="PRU39" s="13"/>
      <c r="PRV39" s="13"/>
      <c r="PRW39" s="13"/>
      <c r="PRX39" s="13"/>
      <c r="PRY39" s="13"/>
      <c r="PRZ39" s="13"/>
      <c r="PSA39" s="13"/>
      <c r="PSB39" s="13"/>
      <c r="PSC39" s="13"/>
      <c r="PSD39" s="13"/>
      <c r="PSE39" s="13"/>
      <c r="PSF39" s="13"/>
      <c r="PSG39" s="13"/>
      <c r="PSH39" s="13"/>
      <c r="PSI39" s="13"/>
      <c r="PSJ39" s="13"/>
      <c r="PSK39" s="13"/>
      <c r="PSL39" s="13"/>
      <c r="PSM39" s="13"/>
      <c r="PSN39" s="13"/>
      <c r="PSO39" s="13"/>
      <c r="PSP39" s="13"/>
      <c r="PSQ39" s="13"/>
      <c r="PSR39" s="13"/>
      <c r="PSS39" s="13"/>
      <c r="PST39" s="13"/>
      <c r="PSU39" s="13"/>
      <c r="PSV39" s="13"/>
      <c r="PSW39" s="13"/>
      <c r="PSX39" s="13"/>
      <c r="PSY39" s="13"/>
      <c r="PSZ39" s="13"/>
      <c r="PTA39" s="13"/>
      <c r="PTB39" s="13"/>
      <c r="PTC39" s="13"/>
      <c r="PTD39" s="13"/>
      <c r="PTE39" s="13"/>
      <c r="PTF39" s="13"/>
      <c r="PTG39" s="13"/>
      <c r="PTH39" s="13"/>
      <c r="PTI39" s="13"/>
      <c r="PTJ39" s="13"/>
      <c r="PTK39" s="13"/>
      <c r="PTL39" s="13"/>
      <c r="PTM39" s="13"/>
      <c r="PTN39" s="13"/>
      <c r="PTO39" s="13"/>
      <c r="PTP39" s="13"/>
      <c r="PTQ39" s="13"/>
      <c r="PTR39" s="13"/>
      <c r="PTS39" s="13"/>
      <c r="PTT39" s="13"/>
      <c r="PTU39" s="13"/>
      <c r="PTV39" s="13"/>
      <c r="PTW39" s="13"/>
      <c r="PTX39" s="13"/>
      <c r="PTY39" s="13"/>
      <c r="PTZ39" s="13"/>
      <c r="PUA39" s="13"/>
      <c r="PUB39" s="13"/>
      <c r="PUC39" s="13"/>
      <c r="PUD39" s="13"/>
      <c r="PUE39" s="13"/>
      <c r="PUF39" s="13"/>
      <c r="PUG39" s="13"/>
      <c r="PUH39" s="13"/>
      <c r="PUI39" s="13"/>
      <c r="PUJ39" s="13"/>
      <c r="PUK39" s="13"/>
      <c r="PUL39" s="13"/>
      <c r="PUM39" s="13"/>
      <c r="PUN39" s="13"/>
      <c r="PUO39" s="13"/>
      <c r="PUP39" s="13"/>
      <c r="PUQ39" s="13"/>
      <c r="PUR39" s="13"/>
      <c r="PUS39" s="13"/>
      <c r="PUT39" s="13"/>
      <c r="PUU39" s="13"/>
      <c r="PUV39" s="13"/>
      <c r="PUW39" s="13"/>
      <c r="PUX39" s="13"/>
      <c r="PUY39" s="13"/>
      <c r="PUZ39" s="13"/>
      <c r="PVA39" s="13"/>
      <c r="PVB39" s="13"/>
      <c r="PVC39" s="13"/>
      <c r="PVD39" s="13"/>
      <c r="PVE39" s="13"/>
      <c r="PVF39" s="13"/>
      <c r="PVG39" s="13"/>
      <c r="PVH39" s="13"/>
      <c r="PVI39" s="13"/>
      <c r="PVJ39" s="13"/>
      <c r="PVK39" s="13"/>
      <c r="PVL39" s="13"/>
      <c r="PVM39" s="13"/>
      <c r="PVN39" s="13"/>
      <c r="PVO39" s="13"/>
      <c r="PVP39" s="13"/>
      <c r="PVQ39" s="13"/>
      <c r="PVR39" s="13"/>
      <c r="PVS39" s="13"/>
      <c r="PVT39" s="13"/>
      <c r="PVU39" s="13"/>
      <c r="PVV39" s="13"/>
      <c r="PVW39" s="13"/>
      <c r="PVX39" s="13"/>
      <c r="PVY39" s="13"/>
      <c r="PVZ39" s="13"/>
      <c r="PWA39" s="13"/>
      <c r="PWB39" s="13"/>
      <c r="PWC39" s="13"/>
      <c r="PWD39" s="13"/>
      <c r="PWE39" s="13"/>
      <c r="PWF39" s="13"/>
      <c r="PWG39" s="13"/>
      <c r="PWH39" s="13"/>
      <c r="PWI39" s="13"/>
      <c r="PWJ39" s="13"/>
      <c r="PWK39" s="13"/>
      <c r="PWL39" s="13"/>
      <c r="PWM39" s="13"/>
      <c r="PWN39" s="13"/>
      <c r="PWO39" s="13"/>
      <c r="PWP39" s="13"/>
      <c r="PWQ39" s="13"/>
      <c r="PWR39" s="13"/>
      <c r="PWS39" s="13"/>
      <c r="PWT39" s="13"/>
      <c r="PWU39" s="13"/>
      <c r="PWV39" s="13"/>
      <c r="PWW39" s="13"/>
      <c r="PWX39" s="13"/>
      <c r="PWY39" s="13"/>
      <c r="PWZ39" s="13"/>
      <c r="PXA39" s="13"/>
      <c r="PXB39" s="13"/>
      <c r="PXC39" s="13"/>
      <c r="PXD39" s="13"/>
      <c r="PXE39" s="13"/>
      <c r="PXF39" s="13"/>
      <c r="PXG39" s="13"/>
      <c r="PXH39" s="13"/>
      <c r="PXI39" s="13"/>
      <c r="PXJ39" s="13"/>
      <c r="PXK39" s="13"/>
      <c r="PXL39" s="13"/>
      <c r="PXM39" s="13"/>
      <c r="PXN39" s="13"/>
      <c r="PXO39" s="13"/>
      <c r="PXP39" s="13"/>
      <c r="PXQ39" s="13"/>
      <c r="PXR39" s="13"/>
      <c r="PXS39" s="13"/>
      <c r="PXT39" s="13"/>
      <c r="PXU39" s="13"/>
      <c r="PXV39" s="13"/>
      <c r="PXW39" s="13"/>
      <c r="PXX39" s="13"/>
      <c r="PXY39" s="13"/>
      <c r="PXZ39" s="13"/>
      <c r="PYA39" s="13"/>
      <c r="PYB39" s="13"/>
      <c r="PYC39" s="13"/>
      <c r="PYD39" s="13"/>
      <c r="PYE39" s="13"/>
      <c r="PYF39" s="13"/>
      <c r="PYG39" s="13"/>
      <c r="PYH39" s="13"/>
      <c r="PYI39" s="13"/>
      <c r="PYJ39" s="13"/>
      <c r="PYK39" s="13"/>
      <c r="PYL39" s="13"/>
      <c r="PYM39" s="13"/>
      <c r="PYN39" s="13"/>
      <c r="PYO39" s="13"/>
      <c r="PYP39" s="13"/>
      <c r="PYQ39" s="13"/>
      <c r="PYR39" s="13"/>
      <c r="PYS39" s="13"/>
      <c r="PYT39" s="13"/>
      <c r="PYU39" s="13"/>
      <c r="PYV39" s="13"/>
      <c r="PYW39" s="13"/>
      <c r="PYX39" s="13"/>
      <c r="PYY39" s="13"/>
      <c r="PYZ39" s="13"/>
      <c r="PZA39" s="13"/>
      <c r="PZB39" s="13"/>
      <c r="PZC39" s="13"/>
      <c r="PZD39" s="13"/>
      <c r="PZE39" s="13"/>
      <c r="PZF39" s="13"/>
      <c r="PZG39" s="13"/>
      <c r="PZH39" s="13"/>
      <c r="PZI39" s="13"/>
      <c r="PZJ39" s="13"/>
      <c r="PZK39" s="13"/>
      <c r="PZL39" s="13"/>
      <c r="PZM39" s="13"/>
      <c r="PZN39" s="13"/>
      <c r="PZO39" s="13"/>
      <c r="PZP39" s="13"/>
      <c r="PZQ39" s="13"/>
      <c r="PZR39" s="13"/>
      <c r="PZS39" s="13"/>
      <c r="PZT39" s="13"/>
      <c r="PZU39" s="13"/>
      <c r="PZV39" s="13"/>
      <c r="PZW39" s="13"/>
      <c r="PZX39" s="13"/>
      <c r="PZY39" s="13"/>
      <c r="PZZ39" s="13"/>
      <c r="QAA39" s="13"/>
      <c r="QAB39" s="13"/>
      <c r="QAC39" s="13"/>
      <c r="QAD39" s="13"/>
      <c r="QAE39" s="13"/>
      <c r="QAF39" s="13"/>
      <c r="QAG39" s="13"/>
      <c r="QAH39" s="13"/>
      <c r="QAI39" s="13"/>
      <c r="QAJ39" s="13"/>
      <c r="QAK39" s="13"/>
      <c r="QAL39" s="13"/>
      <c r="QAM39" s="13"/>
      <c r="QAN39" s="13"/>
      <c r="QAO39" s="13"/>
      <c r="QAP39" s="13"/>
      <c r="QAQ39" s="13"/>
      <c r="QAR39" s="13"/>
      <c r="QAS39" s="13"/>
      <c r="QAT39" s="13"/>
      <c r="QAU39" s="13"/>
      <c r="QAV39" s="13"/>
      <c r="QAW39" s="13"/>
      <c r="QAX39" s="13"/>
      <c r="QAY39" s="13"/>
      <c r="QAZ39" s="13"/>
      <c r="QBA39" s="13"/>
      <c r="QBB39" s="13"/>
      <c r="QBC39" s="13"/>
      <c r="QBD39" s="13"/>
      <c r="QBE39" s="13"/>
      <c r="QBF39" s="13"/>
      <c r="QBG39" s="13"/>
      <c r="QBH39" s="13"/>
      <c r="QBI39" s="13"/>
      <c r="QBJ39" s="13"/>
      <c r="QBK39" s="13"/>
      <c r="QBL39" s="13"/>
      <c r="QBM39" s="13"/>
      <c r="QBN39" s="13"/>
      <c r="QBO39" s="13"/>
      <c r="QBP39" s="13"/>
      <c r="QBQ39" s="13"/>
      <c r="QBR39" s="13"/>
      <c r="QBS39" s="13"/>
      <c r="QBT39" s="13"/>
      <c r="QBU39" s="13"/>
      <c r="QBV39" s="13"/>
      <c r="QBW39" s="13"/>
      <c r="QBX39" s="13"/>
      <c r="QBY39" s="13"/>
      <c r="QBZ39" s="13"/>
      <c r="QCA39" s="13"/>
      <c r="QCB39" s="13"/>
      <c r="QCC39" s="13"/>
      <c r="QCD39" s="13"/>
      <c r="QCE39" s="13"/>
      <c r="QCF39" s="13"/>
      <c r="QCG39" s="13"/>
      <c r="QCH39" s="13"/>
      <c r="QCI39" s="13"/>
      <c r="QCJ39" s="13"/>
      <c r="QCK39" s="13"/>
      <c r="QCL39" s="13"/>
      <c r="QCM39" s="13"/>
      <c r="QCN39" s="13"/>
      <c r="QCO39" s="13"/>
      <c r="QCP39" s="13"/>
      <c r="QCQ39" s="13"/>
      <c r="QCR39" s="13"/>
      <c r="QCS39" s="13"/>
      <c r="QCT39" s="13"/>
      <c r="QCU39" s="13"/>
      <c r="QCV39" s="13"/>
      <c r="QCW39" s="13"/>
      <c r="QCX39" s="13"/>
      <c r="QCY39" s="13"/>
      <c r="QCZ39" s="13"/>
      <c r="QDA39" s="13"/>
      <c r="QDB39" s="13"/>
      <c r="QDC39" s="13"/>
      <c r="QDD39" s="13"/>
      <c r="QDE39" s="13"/>
      <c r="QDF39" s="13"/>
      <c r="QDG39" s="13"/>
      <c r="QDH39" s="13"/>
      <c r="QDI39" s="13"/>
      <c r="QDJ39" s="13"/>
      <c r="QDK39" s="13"/>
      <c r="QDL39" s="13"/>
      <c r="QDM39" s="13"/>
      <c r="QDN39" s="13"/>
      <c r="QDO39" s="13"/>
      <c r="QDP39" s="13"/>
      <c r="QDQ39" s="13"/>
      <c r="QDR39" s="13"/>
      <c r="QDS39" s="13"/>
      <c r="QDT39" s="13"/>
      <c r="QDU39" s="13"/>
      <c r="QDV39" s="13"/>
      <c r="QDW39" s="13"/>
      <c r="QDX39" s="13"/>
      <c r="QDY39" s="13"/>
      <c r="QDZ39" s="13"/>
      <c r="QEA39" s="13"/>
      <c r="QEB39" s="13"/>
      <c r="QEC39" s="13"/>
      <c r="QED39" s="13"/>
      <c r="QEE39" s="13"/>
      <c r="QEF39" s="13"/>
      <c r="QEG39" s="13"/>
      <c r="QEH39" s="13"/>
      <c r="QEI39" s="13"/>
      <c r="QEJ39" s="13"/>
      <c r="QEK39" s="13"/>
      <c r="QEL39" s="13"/>
      <c r="QEM39" s="13"/>
      <c r="QEN39" s="13"/>
      <c r="QEO39" s="13"/>
      <c r="QEP39" s="13"/>
      <c r="QEQ39" s="13"/>
      <c r="QER39" s="13"/>
      <c r="QES39" s="13"/>
      <c r="QET39" s="13"/>
      <c r="QEU39" s="13"/>
      <c r="QEV39" s="13"/>
      <c r="QEW39" s="13"/>
      <c r="QEX39" s="13"/>
      <c r="QEY39" s="13"/>
      <c r="QEZ39" s="13"/>
      <c r="QFA39" s="13"/>
      <c r="QFB39" s="13"/>
      <c r="QFC39" s="13"/>
      <c r="QFD39" s="13"/>
      <c r="QFE39" s="13"/>
      <c r="QFF39" s="13"/>
      <c r="QFG39" s="13"/>
      <c r="QFH39" s="13"/>
      <c r="QFI39" s="13"/>
      <c r="QFJ39" s="13"/>
      <c r="QFK39" s="13"/>
      <c r="QFL39" s="13"/>
      <c r="QFM39" s="13"/>
      <c r="QFN39" s="13"/>
      <c r="QFO39" s="13"/>
      <c r="QFP39" s="13"/>
      <c r="QFQ39" s="13"/>
      <c r="QFR39" s="13"/>
      <c r="QFS39" s="13"/>
      <c r="QFT39" s="13"/>
      <c r="QFU39" s="13"/>
      <c r="QFV39" s="13"/>
      <c r="QFW39" s="13"/>
      <c r="QFX39" s="13"/>
      <c r="QFY39" s="13"/>
      <c r="QFZ39" s="13"/>
      <c r="QGA39" s="13"/>
      <c r="QGB39" s="13"/>
      <c r="QGC39" s="13"/>
      <c r="QGD39" s="13"/>
      <c r="QGE39" s="13"/>
      <c r="QGF39" s="13"/>
      <c r="QGG39" s="13"/>
      <c r="QGH39" s="13"/>
      <c r="QGI39" s="13"/>
      <c r="QGJ39" s="13"/>
      <c r="QGK39" s="13"/>
      <c r="QGL39" s="13"/>
      <c r="QGM39" s="13"/>
      <c r="QGN39" s="13"/>
      <c r="QGO39" s="13"/>
      <c r="QGP39" s="13"/>
      <c r="QGQ39" s="13"/>
      <c r="QGR39" s="13"/>
      <c r="QGS39" s="13"/>
      <c r="QGT39" s="13"/>
      <c r="QGU39" s="13"/>
      <c r="QGV39" s="13"/>
      <c r="QGW39" s="13"/>
      <c r="QGX39" s="13"/>
      <c r="QGY39" s="13"/>
      <c r="QGZ39" s="13"/>
      <c r="QHA39" s="13"/>
      <c r="QHB39" s="13"/>
      <c r="QHC39" s="13"/>
      <c r="QHD39" s="13"/>
      <c r="QHE39" s="13"/>
      <c r="QHF39" s="13"/>
      <c r="QHG39" s="13"/>
      <c r="QHH39" s="13"/>
      <c r="QHI39" s="13"/>
      <c r="QHJ39" s="13"/>
      <c r="QHK39" s="13"/>
      <c r="QHL39" s="13"/>
      <c r="QHM39" s="13"/>
      <c r="QHN39" s="13"/>
      <c r="QHO39" s="13"/>
      <c r="QHP39" s="13"/>
      <c r="QHQ39" s="13"/>
      <c r="QHR39" s="13"/>
      <c r="QHS39" s="13"/>
      <c r="QHT39" s="13"/>
      <c r="QHU39" s="13"/>
      <c r="QHV39" s="13"/>
      <c r="QHW39" s="13"/>
      <c r="QHX39" s="13"/>
      <c r="QHY39" s="13"/>
      <c r="QHZ39" s="13"/>
      <c r="QIA39" s="13"/>
      <c r="QIB39" s="13"/>
      <c r="QIC39" s="13"/>
      <c r="QID39" s="13"/>
      <c r="QIE39" s="13"/>
      <c r="QIF39" s="13"/>
      <c r="QIG39" s="13"/>
      <c r="QIH39" s="13"/>
      <c r="QII39" s="13"/>
      <c r="QIJ39" s="13"/>
      <c r="QIK39" s="13"/>
      <c r="QIL39" s="13"/>
      <c r="QIM39" s="13"/>
      <c r="QIN39" s="13"/>
      <c r="QIO39" s="13"/>
      <c r="QIP39" s="13"/>
      <c r="QIQ39" s="13"/>
      <c r="QIR39" s="13"/>
      <c r="QIS39" s="13"/>
      <c r="QIT39" s="13"/>
      <c r="QIU39" s="13"/>
      <c r="QIV39" s="13"/>
      <c r="QIW39" s="13"/>
      <c r="QIX39" s="13"/>
      <c r="QIY39" s="13"/>
      <c r="QIZ39" s="13"/>
      <c r="QJA39" s="13"/>
      <c r="QJB39" s="13"/>
      <c r="QJC39" s="13"/>
      <c r="QJD39" s="13"/>
      <c r="QJE39" s="13"/>
      <c r="QJF39" s="13"/>
      <c r="QJG39" s="13"/>
      <c r="QJH39" s="13"/>
      <c r="QJI39" s="13"/>
      <c r="QJJ39" s="13"/>
      <c r="QJK39" s="13"/>
      <c r="QJL39" s="13"/>
      <c r="QJM39" s="13"/>
      <c r="QJN39" s="13"/>
      <c r="QJO39" s="13"/>
      <c r="QJP39" s="13"/>
      <c r="QJQ39" s="13"/>
      <c r="QJR39" s="13"/>
      <c r="QJS39" s="13"/>
      <c r="QJT39" s="13"/>
      <c r="QJU39" s="13"/>
      <c r="QJV39" s="13"/>
      <c r="QJW39" s="13"/>
      <c r="QJX39" s="13"/>
      <c r="QJY39" s="13"/>
      <c r="QJZ39" s="13"/>
      <c r="QKA39" s="13"/>
      <c r="QKB39" s="13"/>
      <c r="QKC39" s="13"/>
      <c r="QKD39" s="13"/>
      <c r="QKE39" s="13"/>
      <c r="QKF39" s="13"/>
      <c r="QKG39" s="13"/>
      <c r="QKH39" s="13"/>
      <c r="QKI39" s="13"/>
      <c r="QKJ39" s="13"/>
      <c r="QKK39" s="13"/>
      <c r="QKL39" s="13"/>
      <c r="QKM39" s="13"/>
      <c r="QKN39" s="13"/>
      <c r="QKO39" s="13"/>
      <c r="QKP39" s="13"/>
      <c r="QKQ39" s="13"/>
      <c r="QKR39" s="13"/>
      <c r="QKS39" s="13"/>
      <c r="QKT39" s="13"/>
      <c r="QKU39" s="13"/>
      <c r="QKV39" s="13"/>
      <c r="QKW39" s="13"/>
      <c r="QKX39" s="13"/>
      <c r="QKY39" s="13"/>
      <c r="QKZ39" s="13"/>
      <c r="QLA39" s="13"/>
      <c r="QLB39" s="13"/>
      <c r="QLC39" s="13"/>
      <c r="QLD39" s="13"/>
      <c r="QLE39" s="13"/>
      <c r="QLF39" s="13"/>
      <c r="QLG39" s="13"/>
      <c r="QLH39" s="13"/>
      <c r="QLI39" s="13"/>
      <c r="QLJ39" s="13"/>
      <c r="QLK39" s="13"/>
      <c r="QLL39" s="13"/>
      <c r="QLM39" s="13"/>
      <c r="QLN39" s="13"/>
      <c r="QLO39" s="13"/>
      <c r="QLP39" s="13"/>
      <c r="QLQ39" s="13"/>
      <c r="QLR39" s="13"/>
      <c r="QLS39" s="13"/>
      <c r="QLT39" s="13"/>
      <c r="QLU39" s="13"/>
      <c r="QLV39" s="13"/>
      <c r="QLW39" s="13"/>
      <c r="QLX39" s="13"/>
      <c r="QLY39" s="13"/>
      <c r="QLZ39" s="13"/>
      <c r="QMA39" s="13"/>
      <c r="QMB39" s="13"/>
      <c r="QMC39" s="13"/>
      <c r="QMD39" s="13"/>
      <c r="QME39" s="13"/>
      <c r="QMF39" s="13"/>
      <c r="QMG39" s="13"/>
      <c r="QMH39" s="13"/>
      <c r="QMI39" s="13"/>
      <c r="QMJ39" s="13"/>
      <c r="QMK39" s="13"/>
      <c r="QML39" s="13"/>
      <c r="QMM39" s="13"/>
      <c r="QMN39" s="13"/>
      <c r="QMO39" s="13"/>
      <c r="QMP39" s="13"/>
      <c r="QMQ39" s="13"/>
      <c r="QMR39" s="13"/>
      <c r="QMS39" s="13"/>
      <c r="QMT39" s="13"/>
      <c r="QMU39" s="13"/>
      <c r="QMV39" s="13"/>
      <c r="QMW39" s="13"/>
      <c r="QMX39" s="13"/>
      <c r="QMY39" s="13"/>
      <c r="QMZ39" s="13"/>
      <c r="QNA39" s="13"/>
      <c r="QNB39" s="13"/>
      <c r="QNC39" s="13"/>
      <c r="QND39" s="13"/>
      <c r="QNE39" s="13"/>
      <c r="QNF39" s="13"/>
      <c r="QNG39" s="13"/>
      <c r="QNH39" s="13"/>
      <c r="QNI39" s="13"/>
      <c r="QNJ39" s="13"/>
      <c r="QNK39" s="13"/>
      <c r="QNL39" s="13"/>
      <c r="QNM39" s="13"/>
      <c r="QNN39" s="13"/>
      <c r="QNO39" s="13"/>
      <c r="QNP39" s="13"/>
      <c r="QNQ39" s="13"/>
      <c r="QNR39" s="13"/>
      <c r="QNS39" s="13"/>
      <c r="QNT39" s="13"/>
      <c r="QNU39" s="13"/>
      <c r="QNV39" s="13"/>
      <c r="QNW39" s="13"/>
      <c r="QNX39" s="13"/>
      <c r="QNY39" s="13"/>
      <c r="QNZ39" s="13"/>
      <c r="QOA39" s="13"/>
      <c r="QOB39" s="13"/>
      <c r="QOC39" s="13"/>
      <c r="QOD39" s="13"/>
      <c r="QOE39" s="13"/>
      <c r="QOF39" s="13"/>
      <c r="QOG39" s="13"/>
      <c r="QOH39" s="13"/>
      <c r="QOI39" s="13"/>
      <c r="QOJ39" s="13"/>
      <c r="QOK39" s="13"/>
      <c r="QOL39" s="13"/>
      <c r="QOM39" s="13"/>
      <c r="QON39" s="13"/>
      <c r="QOO39" s="13"/>
      <c r="QOP39" s="13"/>
      <c r="QOQ39" s="13"/>
      <c r="QOR39" s="13"/>
      <c r="QOS39" s="13"/>
      <c r="QOT39" s="13"/>
      <c r="QOU39" s="13"/>
      <c r="QOV39" s="13"/>
      <c r="QOW39" s="13"/>
      <c r="QOX39" s="13"/>
      <c r="QOY39" s="13"/>
      <c r="QOZ39" s="13"/>
      <c r="QPA39" s="13"/>
      <c r="QPB39" s="13"/>
      <c r="QPC39" s="13"/>
      <c r="QPD39" s="13"/>
      <c r="QPE39" s="13"/>
      <c r="QPF39" s="13"/>
      <c r="QPG39" s="13"/>
      <c r="QPH39" s="13"/>
      <c r="QPI39" s="13"/>
      <c r="QPJ39" s="13"/>
      <c r="QPK39" s="13"/>
      <c r="QPL39" s="13"/>
      <c r="QPM39" s="13"/>
      <c r="QPN39" s="13"/>
      <c r="QPO39" s="13"/>
      <c r="QPP39" s="13"/>
      <c r="QPQ39" s="13"/>
      <c r="QPR39" s="13"/>
      <c r="QPS39" s="13"/>
      <c r="QPT39" s="13"/>
      <c r="QPU39" s="13"/>
      <c r="QPV39" s="13"/>
      <c r="QPW39" s="13"/>
      <c r="QPX39" s="13"/>
      <c r="QPY39" s="13"/>
      <c r="QPZ39" s="13"/>
      <c r="QQA39" s="13"/>
      <c r="QQB39" s="13"/>
      <c r="QQC39" s="13"/>
      <c r="QQD39" s="13"/>
      <c r="QQE39" s="13"/>
      <c r="QQF39" s="13"/>
      <c r="QQG39" s="13"/>
      <c r="QQH39" s="13"/>
      <c r="QQI39" s="13"/>
      <c r="QQJ39" s="13"/>
      <c r="QQK39" s="13"/>
      <c r="QQL39" s="13"/>
      <c r="QQM39" s="13"/>
      <c r="QQN39" s="13"/>
      <c r="QQO39" s="13"/>
      <c r="QQP39" s="13"/>
      <c r="QQQ39" s="13"/>
      <c r="QQR39" s="13"/>
      <c r="QQS39" s="13"/>
      <c r="QQT39" s="13"/>
      <c r="QQU39" s="13"/>
      <c r="QQV39" s="13"/>
      <c r="QQW39" s="13"/>
      <c r="QQX39" s="13"/>
      <c r="QQY39" s="13"/>
      <c r="QQZ39" s="13"/>
      <c r="QRA39" s="13"/>
      <c r="QRB39" s="13"/>
      <c r="QRC39" s="13"/>
      <c r="QRD39" s="13"/>
      <c r="QRE39" s="13"/>
      <c r="QRF39" s="13"/>
      <c r="QRG39" s="13"/>
      <c r="QRH39" s="13"/>
      <c r="QRI39" s="13"/>
      <c r="QRJ39" s="13"/>
      <c r="QRK39" s="13"/>
      <c r="QRL39" s="13"/>
      <c r="QRM39" s="13"/>
      <c r="QRN39" s="13"/>
      <c r="QRO39" s="13"/>
      <c r="QRP39" s="13"/>
      <c r="QRQ39" s="13"/>
      <c r="QRR39" s="13"/>
      <c r="QRS39" s="13"/>
      <c r="QRT39" s="13"/>
      <c r="QRU39" s="13"/>
      <c r="QRV39" s="13"/>
      <c r="QRW39" s="13"/>
      <c r="QRX39" s="13"/>
      <c r="QRY39" s="13"/>
      <c r="QRZ39" s="13"/>
      <c r="QSA39" s="13"/>
      <c r="QSB39" s="13"/>
      <c r="QSC39" s="13"/>
      <c r="QSD39" s="13"/>
      <c r="QSE39" s="13"/>
      <c r="QSF39" s="13"/>
      <c r="QSG39" s="13"/>
      <c r="QSH39" s="13"/>
      <c r="QSI39" s="13"/>
      <c r="QSJ39" s="13"/>
      <c r="QSK39" s="13"/>
      <c r="QSL39" s="13"/>
      <c r="QSM39" s="13"/>
      <c r="QSN39" s="13"/>
      <c r="QSO39" s="13"/>
      <c r="QSP39" s="13"/>
      <c r="QSQ39" s="13"/>
      <c r="QSR39" s="13"/>
      <c r="QSS39" s="13"/>
      <c r="QST39" s="13"/>
      <c r="QSU39" s="13"/>
      <c r="QSV39" s="13"/>
      <c r="QSW39" s="13"/>
      <c r="QSX39" s="13"/>
      <c r="QSY39" s="13"/>
      <c r="QSZ39" s="13"/>
      <c r="QTA39" s="13"/>
      <c r="QTB39" s="13"/>
      <c r="QTC39" s="13"/>
      <c r="QTD39" s="13"/>
      <c r="QTE39" s="13"/>
      <c r="QTF39" s="13"/>
      <c r="QTG39" s="13"/>
      <c r="QTH39" s="13"/>
      <c r="QTI39" s="13"/>
      <c r="QTJ39" s="13"/>
      <c r="QTK39" s="13"/>
      <c r="QTL39" s="13"/>
      <c r="QTM39" s="13"/>
      <c r="QTN39" s="13"/>
      <c r="QTO39" s="13"/>
      <c r="QTP39" s="13"/>
      <c r="QTQ39" s="13"/>
      <c r="QTR39" s="13"/>
      <c r="QTS39" s="13"/>
      <c r="QTT39" s="13"/>
      <c r="QTU39" s="13"/>
      <c r="QTV39" s="13"/>
      <c r="QTW39" s="13"/>
      <c r="QTX39" s="13"/>
      <c r="QTY39" s="13"/>
      <c r="QTZ39" s="13"/>
      <c r="QUA39" s="13"/>
      <c r="QUB39" s="13"/>
      <c r="QUC39" s="13"/>
      <c r="QUD39" s="13"/>
      <c r="QUE39" s="13"/>
      <c r="QUF39" s="13"/>
      <c r="QUG39" s="13"/>
      <c r="QUH39" s="13"/>
      <c r="QUI39" s="13"/>
      <c r="QUJ39" s="13"/>
      <c r="QUK39" s="13"/>
      <c r="QUL39" s="13"/>
      <c r="QUM39" s="13"/>
      <c r="QUN39" s="13"/>
      <c r="QUO39" s="13"/>
      <c r="QUP39" s="13"/>
      <c r="QUQ39" s="13"/>
      <c r="QUR39" s="13"/>
      <c r="QUS39" s="13"/>
      <c r="QUT39" s="13"/>
      <c r="QUU39" s="13"/>
      <c r="QUV39" s="13"/>
      <c r="QUW39" s="13"/>
      <c r="QUX39" s="13"/>
      <c r="QUY39" s="13"/>
      <c r="QUZ39" s="13"/>
      <c r="QVA39" s="13"/>
      <c r="QVB39" s="13"/>
      <c r="QVC39" s="13"/>
      <c r="QVD39" s="13"/>
      <c r="QVE39" s="13"/>
      <c r="QVF39" s="13"/>
      <c r="QVG39" s="13"/>
      <c r="QVH39" s="13"/>
      <c r="QVI39" s="13"/>
      <c r="QVJ39" s="13"/>
      <c r="QVK39" s="13"/>
      <c r="QVL39" s="13"/>
      <c r="QVM39" s="13"/>
      <c r="QVN39" s="13"/>
      <c r="QVO39" s="13"/>
      <c r="QVP39" s="13"/>
      <c r="QVQ39" s="13"/>
      <c r="QVR39" s="13"/>
      <c r="QVS39" s="13"/>
      <c r="QVT39" s="13"/>
      <c r="QVU39" s="13"/>
      <c r="QVV39" s="13"/>
      <c r="QVW39" s="13"/>
      <c r="QVX39" s="13"/>
      <c r="QVY39" s="13"/>
      <c r="QVZ39" s="13"/>
      <c r="QWA39" s="13"/>
      <c r="QWB39" s="13"/>
      <c r="QWC39" s="13"/>
      <c r="QWD39" s="13"/>
      <c r="QWE39" s="13"/>
      <c r="QWF39" s="13"/>
      <c r="QWG39" s="13"/>
      <c r="QWH39" s="13"/>
      <c r="QWI39" s="13"/>
      <c r="QWJ39" s="13"/>
      <c r="QWK39" s="13"/>
      <c r="QWL39" s="13"/>
      <c r="QWM39" s="13"/>
      <c r="QWN39" s="13"/>
      <c r="QWO39" s="13"/>
      <c r="QWP39" s="13"/>
      <c r="QWQ39" s="13"/>
      <c r="QWR39" s="13"/>
      <c r="QWS39" s="13"/>
      <c r="QWT39" s="13"/>
      <c r="QWU39" s="13"/>
      <c r="QWV39" s="13"/>
      <c r="QWW39" s="13"/>
      <c r="QWX39" s="13"/>
      <c r="QWY39" s="13"/>
      <c r="QWZ39" s="13"/>
      <c r="QXA39" s="13"/>
      <c r="QXB39" s="13"/>
      <c r="QXC39" s="13"/>
      <c r="QXD39" s="13"/>
      <c r="QXE39" s="13"/>
      <c r="QXF39" s="13"/>
      <c r="QXG39" s="13"/>
      <c r="QXH39" s="13"/>
      <c r="QXI39" s="13"/>
      <c r="QXJ39" s="13"/>
      <c r="QXK39" s="13"/>
      <c r="QXL39" s="13"/>
      <c r="QXM39" s="13"/>
      <c r="QXN39" s="13"/>
      <c r="QXO39" s="13"/>
      <c r="QXP39" s="13"/>
      <c r="QXQ39" s="13"/>
      <c r="QXR39" s="13"/>
      <c r="QXS39" s="13"/>
      <c r="QXT39" s="13"/>
      <c r="QXU39" s="13"/>
      <c r="QXV39" s="13"/>
      <c r="QXW39" s="13"/>
      <c r="QXX39" s="13"/>
      <c r="QXY39" s="13"/>
      <c r="QXZ39" s="13"/>
      <c r="QYA39" s="13"/>
      <c r="QYB39" s="13"/>
      <c r="QYC39" s="13"/>
      <c r="QYD39" s="13"/>
      <c r="QYE39" s="13"/>
      <c r="QYF39" s="13"/>
      <c r="QYG39" s="13"/>
      <c r="QYH39" s="13"/>
      <c r="QYI39" s="13"/>
      <c r="QYJ39" s="13"/>
      <c r="QYK39" s="13"/>
      <c r="QYL39" s="13"/>
      <c r="QYM39" s="13"/>
      <c r="QYN39" s="13"/>
      <c r="QYO39" s="13"/>
      <c r="QYP39" s="13"/>
      <c r="QYQ39" s="13"/>
      <c r="QYR39" s="13"/>
      <c r="QYS39" s="13"/>
      <c r="QYT39" s="13"/>
      <c r="QYU39" s="13"/>
      <c r="QYV39" s="13"/>
      <c r="QYW39" s="13"/>
      <c r="QYX39" s="13"/>
      <c r="QYY39" s="13"/>
      <c r="QYZ39" s="13"/>
      <c r="QZA39" s="13"/>
      <c r="QZB39" s="13"/>
      <c r="QZC39" s="13"/>
      <c r="QZD39" s="13"/>
      <c r="QZE39" s="13"/>
      <c r="QZF39" s="13"/>
      <c r="QZG39" s="13"/>
      <c r="QZH39" s="13"/>
      <c r="QZI39" s="13"/>
      <c r="QZJ39" s="13"/>
      <c r="QZK39" s="13"/>
      <c r="QZL39" s="13"/>
      <c r="QZM39" s="13"/>
      <c r="QZN39" s="13"/>
      <c r="QZO39" s="13"/>
      <c r="QZP39" s="13"/>
      <c r="QZQ39" s="13"/>
      <c r="QZR39" s="13"/>
      <c r="QZS39" s="13"/>
      <c r="QZT39" s="13"/>
      <c r="QZU39" s="13"/>
      <c r="QZV39" s="13"/>
      <c r="QZW39" s="13"/>
      <c r="QZX39" s="13"/>
      <c r="QZY39" s="13"/>
      <c r="QZZ39" s="13"/>
      <c r="RAA39" s="13"/>
      <c r="RAB39" s="13"/>
      <c r="RAC39" s="13"/>
      <c r="RAD39" s="13"/>
      <c r="RAE39" s="13"/>
      <c r="RAF39" s="13"/>
      <c r="RAG39" s="13"/>
      <c r="RAH39" s="13"/>
      <c r="RAI39" s="13"/>
      <c r="RAJ39" s="13"/>
      <c r="RAK39" s="13"/>
      <c r="RAL39" s="13"/>
      <c r="RAM39" s="13"/>
      <c r="RAN39" s="13"/>
      <c r="RAO39" s="13"/>
      <c r="RAP39" s="13"/>
      <c r="RAQ39" s="13"/>
      <c r="RAR39" s="13"/>
      <c r="RAS39" s="13"/>
      <c r="RAT39" s="13"/>
      <c r="RAU39" s="13"/>
      <c r="RAV39" s="13"/>
      <c r="RAW39" s="13"/>
      <c r="RAX39" s="13"/>
      <c r="RAY39" s="13"/>
      <c r="RAZ39" s="13"/>
      <c r="RBA39" s="13"/>
      <c r="RBB39" s="13"/>
      <c r="RBC39" s="13"/>
      <c r="RBD39" s="13"/>
      <c r="RBE39" s="13"/>
      <c r="RBF39" s="13"/>
      <c r="RBG39" s="13"/>
      <c r="RBH39" s="13"/>
      <c r="RBI39" s="13"/>
      <c r="RBJ39" s="13"/>
      <c r="RBK39" s="13"/>
      <c r="RBL39" s="13"/>
      <c r="RBM39" s="13"/>
      <c r="RBN39" s="13"/>
      <c r="RBO39" s="13"/>
      <c r="RBP39" s="13"/>
      <c r="RBQ39" s="13"/>
      <c r="RBR39" s="13"/>
      <c r="RBS39" s="13"/>
      <c r="RBT39" s="13"/>
      <c r="RBU39" s="13"/>
      <c r="RBV39" s="13"/>
      <c r="RBW39" s="13"/>
      <c r="RBX39" s="13"/>
      <c r="RBY39" s="13"/>
      <c r="RBZ39" s="13"/>
      <c r="RCA39" s="13"/>
      <c r="RCB39" s="13"/>
      <c r="RCC39" s="13"/>
      <c r="RCD39" s="13"/>
      <c r="RCE39" s="13"/>
      <c r="RCF39" s="13"/>
      <c r="RCG39" s="13"/>
      <c r="RCH39" s="13"/>
      <c r="RCI39" s="13"/>
      <c r="RCJ39" s="13"/>
      <c r="RCK39" s="13"/>
      <c r="RCL39" s="13"/>
      <c r="RCM39" s="13"/>
      <c r="RCN39" s="13"/>
      <c r="RCO39" s="13"/>
      <c r="RCP39" s="13"/>
      <c r="RCQ39" s="13"/>
      <c r="RCR39" s="13"/>
      <c r="RCS39" s="13"/>
      <c r="RCT39" s="13"/>
      <c r="RCU39" s="13"/>
      <c r="RCV39" s="13"/>
      <c r="RCW39" s="13"/>
      <c r="RCX39" s="13"/>
      <c r="RCY39" s="13"/>
      <c r="RCZ39" s="13"/>
      <c r="RDA39" s="13"/>
      <c r="RDB39" s="13"/>
      <c r="RDC39" s="13"/>
      <c r="RDD39" s="13"/>
      <c r="RDE39" s="13"/>
      <c r="RDF39" s="13"/>
      <c r="RDG39" s="13"/>
      <c r="RDH39" s="13"/>
      <c r="RDI39" s="13"/>
      <c r="RDJ39" s="13"/>
      <c r="RDK39" s="13"/>
      <c r="RDL39" s="13"/>
      <c r="RDM39" s="13"/>
      <c r="RDN39" s="13"/>
      <c r="RDO39" s="13"/>
      <c r="RDP39" s="13"/>
      <c r="RDQ39" s="13"/>
      <c r="RDR39" s="13"/>
      <c r="RDS39" s="13"/>
      <c r="RDT39" s="13"/>
      <c r="RDU39" s="13"/>
      <c r="RDV39" s="13"/>
      <c r="RDW39" s="13"/>
      <c r="RDX39" s="13"/>
      <c r="RDY39" s="13"/>
      <c r="RDZ39" s="13"/>
      <c r="REA39" s="13"/>
      <c r="REB39" s="13"/>
      <c r="REC39" s="13"/>
      <c r="RED39" s="13"/>
      <c r="REE39" s="13"/>
      <c r="REF39" s="13"/>
      <c r="REG39" s="13"/>
      <c r="REH39" s="13"/>
      <c r="REI39" s="13"/>
      <c r="REJ39" s="13"/>
      <c r="REK39" s="13"/>
      <c r="REL39" s="13"/>
      <c r="REM39" s="13"/>
      <c r="REN39" s="13"/>
      <c r="REO39" s="13"/>
      <c r="REP39" s="13"/>
      <c r="REQ39" s="13"/>
      <c r="RER39" s="13"/>
      <c r="RES39" s="13"/>
      <c r="RET39" s="13"/>
      <c r="REU39" s="13"/>
      <c r="REV39" s="13"/>
      <c r="REW39" s="13"/>
      <c r="REX39" s="13"/>
      <c r="REY39" s="13"/>
      <c r="REZ39" s="13"/>
      <c r="RFA39" s="13"/>
      <c r="RFB39" s="13"/>
      <c r="RFC39" s="13"/>
      <c r="RFD39" s="13"/>
      <c r="RFE39" s="13"/>
      <c r="RFF39" s="13"/>
      <c r="RFG39" s="13"/>
      <c r="RFH39" s="13"/>
      <c r="RFI39" s="13"/>
      <c r="RFJ39" s="13"/>
      <c r="RFK39" s="13"/>
      <c r="RFL39" s="13"/>
      <c r="RFM39" s="13"/>
      <c r="RFN39" s="13"/>
      <c r="RFO39" s="13"/>
      <c r="RFP39" s="13"/>
      <c r="RFQ39" s="13"/>
      <c r="RFR39" s="13"/>
      <c r="RFS39" s="13"/>
      <c r="RFT39" s="13"/>
      <c r="RFU39" s="13"/>
      <c r="RFV39" s="13"/>
      <c r="RFW39" s="13"/>
      <c r="RFX39" s="13"/>
      <c r="RFY39" s="13"/>
      <c r="RFZ39" s="13"/>
      <c r="RGA39" s="13"/>
      <c r="RGB39" s="13"/>
      <c r="RGC39" s="13"/>
      <c r="RGD39" s="13"/>
      <c r="RGE39" s="13"/>
      <c r="RGF39" s="13"/>
      <c r="RGG39" s="13"/>
      <c r="RGH39" s="13"/>
      <c r="RGI39" s="13"/>
      <c r="RGJ39" s="13"/>
      <c r="RGK39" s="13"/>
      <c r="RGL39" s="13"/>
      <c r="RGM39" s="13"/>
      <c r="RGN39" s="13"/>
      <c r="RGO39" s="13"/>
      <c r="RGP39" s="13"/>
      <c r="RGQ39" s="13"/>
      <c r="RGR39" s="13"/>
      <c r="RGS39" s="13"/>
      <c r="RGT39" s="13"/>
      <c r="RGU39" s="13"/>
      <c r="RGV39" s="13"/>
      <c r="RGW39" s="13"/>
      <c r="RGX39" s="13"/>
      <c r="RGY39" s="13"/>
      <c r="RGZ39" s="13"/>
      <c r="RHA39" s="13"/>
      <c r="RHB39" s="13"/>
      <c r="RHC39" s="13"/>
      <c r="RHD39" s="13"/>
      <c r="RHE39" s="13"/>
      <c r="RHF39" s="13"/>
      <c r="RHG39" s="13"/>
      <c r="RHH39" s="13"/>
      <c r="RHI39" s="13"/>
      <c r="RHJ39" s="13"/>
      <c r="RHK39" s="13"/>
      <c r="RHL39" s="13"/>
      <c r="RHM39" s="13"/>
      <c r="RHN39" s="13"/>
      <c r="RHO39" s="13"/>
      <c r="RHP39" s="13"/>
      <c r="RHQ39" s="13"/>
      <c r="RHR39" s="13"/>
      <c r="RHS39" s="13"/>
      <c r="RHT39" s="13"/>
      <c r="RHU39" s="13"/>
      <c r="RHV39" s="13"/>
      <c r="RHW39" s="13"/>
      <c r="RHX39" s="13"/>
      <c r="RHY39" s="13"/>
      <c r="RHZ39" s="13"/>
      <c r="RIA39" s="13"/>
      <c r="RIB39" s="13"/>
      <c r="RIC39" s="13"/>
      <c r="RID39" s="13"/>
      <c r="RIE39" s="13"/>
      <c r="RIF39" s="13"/>
      <c r="RIG39" s="13"/>
      <c r="RIH39" s="13"/>
      <c r="RII39" s="13"/>
      <c r="RIJ39" s="13"/>
      <c r="RIK39" s="13"/>
      <c r="RIL39" s="13"/>
      <c r="RIM39" s="13"/>
      <c r="RIN39" s="13"/>
      <c r="RIO39" s="13"/>
      <c r="RIP39" s="13"/>
      <c r="RIQ39" s="13"/>
      <c r="RIR39" s="13"/>
      <c r="RIS39" s="13"/>
      <c r="RIT39" s="13"/>
      <c r="RIU39" s="13"/>
      <c r="RIV39" s="13"/>
      <c r="RIW39" s="13"/>
      <c r="RIX39" s="13"/>
      <c r="RIY39" s="13"/>
      <c r="RIZ39" s="13"/>
      <c r="RJA39" s="13"/>
      <c r="RJB39" s="13"/>
      <c r="RJC39" s="13"/>
      <c r="RJD39" s="13"/>
      <c r="RJE39" s="13"/>
      <c r="RJF39" s="13"/>
      <c r="RJG39" s="13"/>
      <c r="RJH39" s="13"/>
      <c r="RJI39" s="13"/>
      <c r="RJJ39" s="13"/>
      <c r="RJK39" s="13"/>
      <c r="RJL39" s="13"/>
      <c r="RJM39" s="13"/>
      <c r="RJN39" s="13"/>
      <c r="RJO39" s="13"/>
      <c r="RJP39" s="13"/>
      <c r="RJQ39" s="13"/>
      <c r="RJR39" s="13"/>
      <c r="RJS39" s="13"/>
      <c r="RJT39" s="13"/>
      <c r="RJU39" s="13"/>
      <c r="RJV39" s="13"/>
      <c r="RJW39" s="13"/>
      <c r="RJX39" s="13"/>
      <c r="RJY39" s="13"/>
      <c r="RJZ39" s="13"/>
      <c r="RKA39" s="13"/>
      <c r="RKB39" s="13"/>
      <c r="RKC39" s="13"/>
      <c r="RKD39" s="13"/>
      <c r="RKE39" s="13"/>
      <c r="RKF39" s="13"/>
      <c r="RKG39" s="13"/>
      <c r="RKH39" s="13"/>
      <c r="RKI39" s="13"/>
      <c r="RKJ39" s="13"/>
      <c r="RKK39" s="13"/>
      <c r="RKL39" s="13"/>
      <c r="RKM39" s="13"/>
      <c r="RKN39" s="13"/>
      <c r="RKO39" s="13"/>
      <c r="RKP39" s="13"/>
      <c r="RKQ39" s="13"/>
      <c r="RKR39" s="13"/>
      <c r="RKS39" s="13"/>
      <c r="RKT39" s="13"/>
      <c r="RKU39" s="13"/>
      <c r="RKV39" s="13"/>
      <c r="RKW39" s="13"/>
      <c r="RKX39" s="13"/>
      <c r="RKY39" s="13"/>
      <c r="RKZ39" s="13"/>
      <c r="RLA39" s="13"/>
      <c r="RLB39" s="13"/>
      <c r="RLC39" s="13"/>
      <c r="RLD39" s="13"/>
      <c r="RLE39" s="13"/>
      <c r="RLF39" s="13"/>
      <c r="RLG39" s="13"/>
      <c r="RLH39" s="13"/>
      <c r="RLI39" s="13"/>
      <c r="RLJ39" s="13"/>
      <c r="RLK39" s="13"/>
      <c r="RLL39" s="13"/>
      <c r="RLM39" s="13"/>
      <c r="RLN39" s="13"/>
      <c r="RLO39" s="13"/>
      <c r="RLP39" s="13"/>
      <c r="RLQ39" s="13"/>
      <c r="RLR39" s="13"/>
      <c r="RLS39" s="13"/>
      <c r="RLT39" s="13"/>
      <c r="RLU39" s="13"/>
      <c r="RLV39" s="13"/>
      <c r="RLW39" s="13"/>
      <c r="RLX39" s="13"/>
      <c r="RLY39" s="13"/>
      <c r="RLZ39" s="13"/>
      <c r="RMA39" s="13"/>
      <c r="RMB39" s="13"/>
      <c r="RMC39" s="13"/>
      <c r="RMD39" s="13"/>
      <c r="RME39" s="13"/>
      <c r="RMF39" s="13"/>
      <c r="RMG39" s="13"/>
      <c r="RMH39" s="13"/>
      <c r="RMI39" s="13"/>
      <c r="RMJ39" s="13"/>
      <c r="RMK39" s="13"/>
      <c r="RML39" s="13"/>
      <c r="RMM39" s="13"/>
      <c r="RMN39" s="13"/>
      <c r="RMO39" s="13"/>
      <c r="RMP39" s="13"/>
      <c r="RMQ39" s="13"/>
      <c r="RMR39" s="13"/>
      <c r="RMS39" s="13"/>
      <c r="RMT39" s="13"/>
      <c r="RMU39" s="13"/>
      <c r="RMV39" s="13"/>
      <c r="RMW39" s="13"/>
      <c r="RMX39" s="13"/>
      <c r="RMY39" s="13"/>
      <c r="RMZ39" s="13"/>
      <c r="RNA39" s="13"/>
      <c r="RNB39" s="13"/>
      <c r="RNC39" s="13"/>
      <c r="RND39" s="13"/>
      <c r="RNE39" s="13"/>
      <c r="RNF39" s="13"/>
      <c r="RNG39" s="13"/>
      <c r="RNH39" s="13"/>
      <c r="RNI39" s="13"/>
      <c r="RNJ39" s="13"/>
      <c r="RNK39" s="13"/>
      <c r="RNL39" s="13"/>
      <c r="RNM39" s="13"/>
      <c r="RNN39" s="13"/>
      <c r="RNO39" s="13"/>
      <c r="RNP39" s="13"/>
      <c r="RNQ39" s="13"/>
      <c r="RNR39" s="13"/>
      <c r="RNS39" s="13"/>
      <c r="RNT39" s="13"/>
      <c r="RNU39" s="13"/>
      <c r="RNV39" s="13"/>
      <c r="RNW39" s="13"/>
      <c r="RNX39" s="13"/>
      <c r="RNY39" s="13"/>
      <c r="RNZ39" s="13"/>
      <c r="ROA39" s="13"/>
      <c r="ROB39" s="13"/>
      <c r="ROC39" s="13"/>
      <c r="ROD39" s="13"/>
      <c r="ROE39" s="13"/>
      <c r="ROF39" s="13"/>
      <c r="ROG39" s="13"/>
      <c r="ROH39" s="13"/>
      <c r="ROI39" s="13"/>
      <c r="ROJ39" s="13"/>
      <c r="ROK39" s="13"/>
      <c r="ROL39" s="13"/>
      <c r="ROM39" s="13"/>
      <c r="RON39" s="13"/>
      <c r="ROO39" s="13"/>
      <c r="ROP39" s="13"/>
      <c r="ROQ39" s="13"/>
      <c r="ROR39" s="13"/>
      <c r="ROS39" s="13"/>
      <c r="ROT39" s="13"/>
      <c r="ROU39" s="13"/>
      <c r="ROV39" s="13"/>
      <c r="ROW39" s="13"/>
      <c r="ROX39" s="13"/>
      <c r="ROY39" s="13"/>
      <c r="ROZ39" s="13"/>
      <c r="RPA39" s="13"/>
      <c r="RPB39" s="13"/>
      <c r="RPC39" s="13"/>
      <c r="RPD39" s="13"/>
      <c r="RPE39" s="13"/>
      <c r="RPF39" s="13"/>
      <c r="RPG39" s="13"/>
      <c r="RPH39" s="13"/>
      <c r="RPI39" s="13"/>
      <c r="RPJ39" s="13"/>
      <c r="RPK39" s="13"/>
      <c r="RPL39" s="13"/>
      <c r="RPM39" s="13"/>
      <c r="RPN39" s="13"/>
      <c r="RPO39" s="13"/>
      <c r="RPP39" s="13"/>
      <c r="RPQ39" s="13"/>
      <c r="RPR39" s="13"/>
      <c r="RPS39" s="13"/>
      <c r="RPT39" s="13"/>
      <c r="RPU39" s="13"/>
      <c r="RPV39" s="13"/>
      <c r="RPW39" s="13"/>
      <c r="RPX39" s="13"/>
      <c r="RPY39" s="13"/>
      <c r="RPZ39" s="13"/>
      <c r="RQA39" s="13"/>
      <c r="RQB39" s="13"/>
      <c r="RQC39" s="13"/>
      <c r="RQD39" s="13"/>
      <c r="RQE39" s="13"/>
      <c r="RQF39" s="13"/>
      <c r="RQG39" s="13"/>
      <c r="RQH39" s="13"/>
      <c r="RQI39" s="13"/>
      <c r="RQJ39" s="13"/>
      <c r="RQK39" s="13"/>
      <c r="RQL39" s="13"/>
      <c r="RQM39" s="13"/>
      <c r="RQN39" s="13"/>
      <c r="RQO39" s="13"/>
      <c r="RQP39" s="13"/>
      <c r="RQQ39" s="13"/>
      <c r="RQR39" s="13"/>
      <c r="RQS39" s="13"/>
      <c r="RQT39" s="13"/>
      <c r="RQU39" s="13"/>
      <c r="RQV39" s="13"/>
      <c r="RQW39" s="13"/>
      <c r="RQX39" s="13"/>
      <c r="RQY39" s="13"/>
      <c r="RQZ39" s="13"/>
      <c r="RRA39" s="13"/>
      <c r="RRB39" s="13"/>
      <c r="RRC39" s="13"/>
      <c r="RRD39" s="13"/>
      <c r="RRE39" s="13"/>
      <c r="RRF39" s="13"/>
      <c r="RRG39" s="13"/>
      <c r="RRH39" s="13"/>
      <c r="RRI39" s="13"/>
      <c r="RRJ39" s="13"/>
      <c r="RRK39" s="13"/>
      <c r="RRL39" s="13"/>
      <c r="RRM39" s="13"/>
      <c r="RRN39" s="13"/>
      <c r="RRO39" s="13"/>
      <c r="RRP39" s="13"/>
      <c r="RRQ39" s="13"/>
      <c r="RRR39" s="13"/>
      <c r="RRS39" s="13"/>
      <c r="RRT39" s="13"/>
      <c r="RRU39" s="13"/>
      <c r="RRV39" s="13"/>
      <c r="RRW39" s="13"/>
      <c r="RRX39" s="13"/>
      <c r="RRY39" s="13"/>
      <c r="RRZ39" s="13"/>
      <c r="RSA39" s="13"/>
      <c r="RSB39" s="13"/>
      <c r="RSC39" s="13"/>
      <c r="RSD39" s="13"/>
      <c r="RSE39" s="13"/>
      <c r="RSF39" s="13"/>
      <c r="RSG39" s="13"/>
      <c r="RSH39" s="13"/>
      <c r="RSI39" s="13"/>
      <c r="RSJ39" s="13"/>
      <c r="RSK39" s="13"/>
      <c r="RSL39" s="13"/>
      <c r="RSM39" s="13"/>
      <c r="RSN39" s="13"/>
      <c r="RSO39" s="13"/>
      <c r="RSP39" s="13"/>
      <c r="RSQ39" s="13"/>
      <c r="RSR39" s="13"/>
      <c r="RSS39" s="13"/>
      <c r="RST39" s="13"/>
      <c r="RSU39" s="13"/>
      <c r="RSV39" s="13"/>
      <c r="RSW39" s="13"/>
      <c r="RSX39" s="13"/>
      <c r="RSY39" s="13"/>
      <c r="RSZ39" s="13"/>
      <c r="RTA39" s="13"/>
      <c r="RTB39" s="13"/>
      <c r="RTC39" s="13"/>
      <c r="RTD39" s="13"/>
      <c r="RTE39" s="13"/>
      <c r="RTF39" s="13"/>
      <c r="RTG39" s="13"/>
      <c r="RTH39" s="13"/>
      <c r="RTI39" s="13"/>
      <c r="RTJ39" s="13"/>
      <c r="RTK39" s="13"/>
      <c r="RTL39" s="13"/>
      <c r="RTM39" s="13"/>
      <c r="RTN39" s="13"/>
      <c r="RTO39" s="13"/>
      <c r="RTP39" s="13"/>
      <c r="RTQ39" s="13"/>
      <c r="RTR39" s="13"/>
      <c r="RTS39" s="13"/>
      <c r="RTT39" s="13"/>
      <c r="RTU39" s="13"/>
      <c r="RTV39" s="13"/>
      <c r="RTW39" s="13"/>
      <c r="RTX39" s="13"/>
      <c r="RTY39" s="13"/>
      <c r="RTZ39" s="13"/>
      <c r="RUA39" s="13"/>
      <c r="RUB39" s="13"/>
      <c r="RUC39" s="13"/>
      <c r="RUD39" s="13"/>
      <c r="RUE39" s="13"/>
      <c r="RUF39" s="13"/>
      <c r="RUG39" s="13"/>
      <c r="RUH39" s="13"/>
      <c r="RUI39" s="13"/>
      <c r="RUJ39" s="13"/>
      <c r="RUK39" s="13"/>
      <c r="RUL39" s="13"/>
      <c r="RUM39" s="13"/>
      <c r="RUN39" s="13"/>
      <c r="RUO39" s="13"/>
      <c r="RUP39" s="13"/>
      <c r="RUQ39" s="13"/>
      <c r="RUR39" s="13"/>
      <c r="RUS39" s="13"/>
      <c r="RUT39" s="13"/>
      <c r="RUU39" s="13"/>
      <c r="RUV39" s="13"/>
      <c r="RUW39" s="13"/>
      <c r="RUX39" s="13"/>
      <c r="RUY39" s="13"/>
      <c r="RUZ39" s="13"/>
      <c r="RVA39" s="13"/>
      <c r="RVB39" s="13"/>
      <c r="RVC39" s="13"/>
      <c r="RVD39" s="13"/>
      <c r="RVE39" s="13"/>
      <c r="RVF39" s="13"/>
      <c r="RVG39" s="13"/>
      <c r="RVH39" s="13"/>
      <c r="RVI39" s="13"/>
      <c r="RVJ39" s="13"/>
      <c r="RVK39" s="13"/>
      <c r="RVL39" s="13"/>
      <c r="RVM39" s="13"/>
      <c r="RVN39" s="13"/>
      <c r="RVO39" s="13"/>
      <c r="RVP39" s="13"/>
      <c r="RVQ39" s="13"/>
      <c r="RVR39" s="13"/>
      <c r="RVS39" s="13"/>
      <c r="RVT39" s="13"/>
      <c r="RVU39" s="13"/>
      <c r="RVV39" s="13"/>
      <c r="RVW39" s="13"/>
      <c r="RVX39" s="13"/>
      <c r="RVY39" s="13"/>
      <c r="RVZ39" s="13"/>
      <c r="RWA39" s="13"/>
      <c r="RWB39" s="13"/>
      <c r="RWC39" s="13"/>
      <c r="RWD39" s="13"/>
      <c r="RWE39" s="13"/>
      <c r="RWF39" s="13"/>
      <c r="RWG39" s="13"/>
      <c r="RWH39" s="13"/>
      <c r="RWI39" s="13"/>
      <c r="RWJ39" s="13"/>
      <c r="RWK39" s="13"/>
      <c r="RWL39" s="13"/>
      <c r="RWM39" s="13"/>
      <c r="RWN39" s="13"/>
      <c r="RWO39" s="13"/>
      <c r="RWP39" s="13"/>
      <c r="RWQ39" s="13"/>
      <c r="RWR39" s="13"/>
      <c r="RWS39" s="13"/>
      <c r="RWT39" s="13"/>
      <c r="RWU39" s="13"/>
      <c r="RWV39" s="13"/>
      <c r="RWW39" s="13"/>
      <c r="RWX39" s="13"/>
      <c r="RWY39" s="13"/>
      <c r="RWZ39" s="13"/>
      <c r="RXA39" s="13"/>
      <c r="RXB39" s="13"/>
      <c r="RXC39" s="13"/>
      <c r="RXD39" s="13"/>
      <c r="RXE39" s="13"/>
      <c r="RXF39" s="13"/>
      <c r="RXG39" s="13"/>
      <c r="RXH39" s="13"/>
      <c r="RXI39" s="13"/>
      <c r="RXJ39" s="13"/>
      <c r="RXK39" s="13"/>
      <c r="RXL39" s="13"/>
      <c r="RXM39" s="13"/>
      <c r="RXN39" s="13"/>
      <c r="RXO39" s="13"/>
      <c r="RXP39" s="13"/>
      <c r="RXQ39" s="13"/>
      <c r="RXR39" s="13"/>
      <c r="RXS39" s="13"/>
      <c r="RXT39" s="13"/>
      <c r="RXU39" s="13"/>
      <c r="RXV39" s="13"/>
      <c r="RXW39" s="13"/>
      <c r="RXX39" s="13"/>
      <c r="RXY39" s="13"/>
      <c r="RXZ39" s="13"/>
      <c r="RYA39" s="13"/>
      <c r="RYB39" s="13"/>
      <c r="RYC39" s="13"/>
      <c r="RYD39" s="13"/>
      <c r="RYE39" s="13"/>
      <c r="RYF39" s="13"/>
      <c r="RYG39" s="13"/>
      <c r="RYH39" s="13"/>
      <c r="RYI39" s="13"/>
      <c r="RYJ39" s="13"/>
      <c r="RYK39" s="13"/>
      <c r="RYL39" s="13"/>
      <c r="RYM39" s="13"/>
      <c r="RYN39" s="13"/>
      <c r="RYO39" s="13"/>
      <c r="RYP39" s="13"/>
      <c r="RYQ39" s="13"/>
      <c r="RYR39" s="13"/>
      <c r="RYS39" s="13"/>
      <c r="RYT39" s="13"/>
      <c r="RYU39" s="13"/>
      <c r="RYV39" s="13"/>
      <c r="RYW39" s="13"/>
      <c r="RYX39" s="13"/>
      <c r="RYY39" s="13"/>
      <c r="RYZ39" s="13"/>
      <c r="RZA39" s="13"/>
      <c r="RZB39" s="13"/>
      <c r="RZC39" s="13"/>
      <c r="RZD39" s="13"/>
      <c r="RZE39" s="13"/>
      <c r="RZF39" s="13"/>
      <c r="RZG39" s="13"/>
      <c r="RZH39" s="13"/>
      <c r="RZI39" s="13"/>
      <c r="RZJ39" s="13"/>
      <c r="RZK39" s="13"/>
      <c r="RZL39" s="13"/>
      <c r="RZM39" s="13"/>
      <c r="RZN39" s="13"/>
      <c r="RZO39" s="13"/>
      <c r="RZP39" s="13"/>
      <c r="RZQ39" s="13"/>
      <c r="RZR39" s="13"/>
      <c r="RZS39" s="13"/>
      <c r="RZT39" s="13"/>
      <c r="RZU39" s="13"/>
      <c r="RZV39" s="13"/>
      <c r="RZW39" s="13"/>
      <c r="RZX39" s="13"/>
      <c r="RZY39" s="13"/>
      <c r="RZZ39" s="13"/>
      <c r="SAA39" s="13"/>
      <c r="SAB39" s="13"/>
      <c r="SAC39" s="13"/>
      <c r="SAD39" s="13"/>
      <c r="SAE39" s="13"/>
      <c r="SAF39" s="13"/>
      <c r="SAG39" s="13"/>
      <c r="SAH39" s="13"/>
      <c r="SAI39" s="13"/>
      <c r="SAJ39" s="13"/>
      <c r="SAK39" s="13"/>
      <c r="SAL39" s="13"/>
      <c r="SAM39" s="13"/>
      <c r="SAN39" s="13"/>
      <c r="SAO39" s="13"/>
      <c r="SAP39" s="13"/>
      <c r="SAQ39" s="13"/>
      <c r="SAR39" s="13"/>
      <c r="SAS39" s="13"/>
      <c r="SAT39" s="13"/>
      <c r="SAU39" s="13"/>
      <c r="SAV39" s="13"/>
      <c r="SAW39" s="13"/>
      <c r="SAX39" s="13"/>
      <c r="SAY39" s="13"/>
      <c r="SAZ39" s="13"/>
      <c r="SBA39" s="13"/>
      <c r="SBB39" s="13"/>
      <c r="SBC39" s="13"/>
      <c r="SBD39" s="13"/>
      <c r="SBE39" s="13"/>
      <c r="SBF39" s="13"/>
      <c r="SBG39" s="13"/>
      <c r="SBH39" s="13"/>
      <c r="SBI39" s="13"/>
      <c r="SBJ39" s="13"/>
      <c r="SBK39" s="13"/>
      <c r="SBL39" s="13"/>
      <c r="SBM39" s="13"/>
      <c r="SBN39" s="13"/>
      <c r="SBO39" s="13"/>
      <c r="SBP39" s="13"/>
      <c r="SBQ39" s="13"/>
      <c r="SBR39" s="13"/>
      <c r="SBS39" s="13"/>
      <c r="SBT39" s="13"/>
      <c r="SBU39" s="13"/>
      <c r="SBV39" s="13"/>
      <c r="SBW39" s="13"/>
      <c r="SBX39" s="13"/>
      <c r="SBY39" s="13"/>
      <c r="SBZ39" s="13"/>
      <c r="SCA39" s="13"/>
      <c r="SCB39" s="13"/>
      <c r="SCC39" s="13"/>
      <c r="SCD39" s="13"/>
      <c r="SCE39" s="13"/>
      <c r="SCF39" s="13"/>
      <c r="SCG39" s="13"/>
      <c r="SCH39" s="13"/>
      <c r="SCI39" s="13"/>
      <c r="SCJ39" s="13"/>
      <c r="SCK39" s="13"/>
      <c r="SCL39" s="13"/>
      <c r="SCM39" s="13"/>
      <c r="SCN39" s="13"/>
      <c r="SCO39" s="13"/>
      <c r="SCP39" s="13"/>
      <c r="SCQ39" s="13"/>
      <c r="SCR39" s="13"/>
      <c r="SCS39" s="13"/>
      <c r="SCT39" s="13"/>
      <c r="SCU39" s="13"/>
      <c r="SCV39" s="13"/>
      <c r="SCW39" s="13"/>
      <c r="SCX39" s="13"/>
      <c r="SCY39" s="13"/>
      <c r="SCZ39" s="13"/>
      <c r="SDA39" s="13"/>
      <c r="SDB39" s="13"/>
      <c r="SDC39" s="13"/>
      <c r="SDD39" s="13"/>
      <c r="SDE39" s="13"/>
      <c r="SDF39" s="13"/>
      <c r="SDG39" s="13"/>
      <c r="SDH39" s="13"/>
      <c r="SDI39" s="13"/>
      <c r="SDJ39" s="13"/>
      <c r="SDK39" s="13"/>
      <c r="SDL39" s="13"/>
      <c r="SDM39" s="13"/>
      <c r="SDN39" s="13"/>
      <c r="SDO39" s="13"/>
      <c r="SDP39" s="13"/>
      <c r="SDQ39" s="13"/>
      <c r="SDR39" s="13"/>
      <c r="SDS39" s="13"/>
      <c r="SDT39" s="13"/>
      <c r="SDU39" s="13"/>
      <c r="SDV39" s="13"/>
      <c r="SDW39" s="13"/>
      <c r="SDX39" s="13"/>
      <c r="SDY39" s="13"/>
      <c r="SDZ39" s="13"/>
      <c r="SEA39" s="13"/>
      <c r="SEB39" s="13"/>
      <c r="SEC39" s="13"/>
      <c r="SED39" s="13"/>
      <c r="SEE39" s="13"/>
      <c r="SEF39" s="13"/>
      <c r="SEG39" s="13"/>
      <c r="SEH39" s="13"/>
      <c r="SEI39" s="13"/>
      <c r="SEJ39" s="13"/>
      <c r="SEK39" s="13"/>
      <c r="SEL39" s="13"/>
      <c r="SEM39" s="13"/>
      <c r="SEN39" s="13"/>
      <c r="SEO39" s="13"/>
      <c r="SEP39" s="13"/>
      <c r="SEQ39" s="13"/>
      <c r="SER39" s="13"/>
      <c r="SES39" s="13"/>
      <c r="SET39" s="13"/>
      <c r="SEU39" s="13"/>
      <c r="SEV39" s="13"/>
      <c r="SEW39" s="13"/>
      <c r="SEX39" s="13"/>
      <c r="SEY39" s="13"/>
      <c r="SEZ39" s="13"/>
      <c r="SFA39" s="13"/>
      <c r="SFB39" s="13"/>
      <c r="SFC39" s="13"/>
      <c r="SFD39" s="13"/>
      <c r="SFE39" s="13"/>
      <c r="SFF39" s="13"/>
      <c r="SFG39" s="13"/>
      <c r="SFH39" s="13"/>
      <c r="SFI39" s="13"/>
      <c r="SFJ39" s="13"/>
      <c r="SFK39" s="13"/>
      <c r="SFL39" s="13"/>
      <c r="SFM39" s="13"/>
      <c r="SFN39" s="13"/>
      <c r="SFO39" s="13"/>
      <c r="SFP39" s="13"/>
      <c r="SFQ39" s="13"/>
      <c r="SFR39" s="13"/>
      <c r="SFS39" s="13"/>
      <c r="SFT39" s="13"/>
      <c r="SFU39" s="13"/>
      <c r="SFV39" s="13"/>
      <c r="SFW39" s="13"/>
      <c r="SFX39" s="13"/>
      <c r="SFY39" s="13"/>
      <c r="SFZ39" s="13"/>
      <c r="SGA39" s="13"/>
      <c r="SGB39" s="13"/>
      <c r="SGC39" s="13"/>
      <c r="SGD39" s="13"/>
      <c r="SGE39" s="13"/>
      <c r="SGF39" s="13"/>
      <c r="SGG39" s="13"/>
      <c r="SGH39" s="13"/>
      <c r="SGI39" s="13"/>
      <c r="SGJ39" s="13"/>
      <c r="SGK39" s="13"/>
      <c r="SGL39" s="13"/>
      <c r="SGM39" s="13"/>
      <c r="SGN39" s="13"/>
      <c r="SGO39" s="13"/>
      <c r="SGP39" s="13"/>
      <c r="SGQ39" s="13"/>
      <c r="SGR39" s="13"/>
      <c r="SGS39" s="13"/>
      <c r="SGT39" s="13"/>
      <c r="SGU39" s="13"/>
      <c r="SGV39" s="13"/>
      <c r="SGW39" s="13"/>
      <c r="SGX39" s="13"/>
      <c r="SGY39" s="13"/>
      <c r="SGZ39" s="13"/>
      <c r="SHA39" s="13"/>
      <c r="SHB39" s="13"/>
      <c r="SHC39" s="13"/>
      <c r="SHD39" s="13"/>
      <c r="SHE39" s="13"/>
      <c r="SHF39" s="13"/>
      <c r="SHG39" s="13"/>
      <c r="SHH39" s="13"/>
      <c r="SHI39" s="13"/>
      <c r="SHJ39" s="13"/>
      <c r="SHK39" s="13"/>
      <c r="SHL39" s="13"/>
      <c r="SHM39" s="13"/>
      <c r="SHN39" s="13"/>
      <c r="SHO39" s="13"/>
      <c r="SHP39" s="13"/>
      <c r="SHQ39" s="13"/>
      <c r="SHR39" s="13"/>
      <c r="SHS39" s="13"/>
      <c r="SHT39" s="13"/>
      <c r="SHU39" s="13"/>
      <c r="SHV39" s="13"/>
      <c r="SHW39" s="13"/>
      <c r="SHX39" s="13"/>
      <c r="SHY39" s="13"/>
      <c r="SHZ39" s="13"/>
      <c r="SIA39" s="13"/>
      <c r="SIB39" s="13"/>
      <c r="SIC39" s="13"/>
      <c r="SID39" s="13"/>
      <c r="SIE39" s="13"/>
      <c r="SIF39" s="13"/>
      <c r="SIG39" s="13"/>
      <c r="SIH39" s="13"/>
      <c r="SII39" s="13"/>
      <c r="SIJ39" s="13"/>
      <c r="SIK39" s="13"/>
      <c r="SIL39" s="13"/>
      <c r="SIM39" s="13"/>
      <c r="SIN39" s="13"/>
      <c r="SIO39" s="13"/>
      <c r="SIP39" s="13"/>
      <c r="SIQ39" s="13"/>
      <c r="SIR39" s="13"/>
      <c r="SIS39" s="13"/>
      <c r="SIT39" s="13"/>
      <c r="SIU39" s="13"/>
      <c r="SIV39" s="13"/>
      <c r="SIW39" s="13"/>
      <c r="SIX39" s="13"/>
      <c r="SIY39" s="13"/>
      <c r="SIZ39" s="13"/>
      <c r="SJA39" s="13"/>
      <c r="SJB39" s="13"/>
      <c r="SJC39" s="13"/>
      <c r="SJD39" s="13"/>
      <c r="SJE39" s="13"/>
      <c r="SJF39" s="13"/>
      <c r="SJG39" s="13"/>
      <c r="SJH39" s="13"/>
      <c r="SJI39" s="13"/>
      <c r="SJJ39" s="13"/>
      <c r="SJK39" s="13"/>
      <c r="SJL39" s="13"/>
      <c r="SJM39" s="13"/>
      <c r="SJN39" s="13"/>
      <c r="SJO39" s="13"/>
      <c r="SJP39" s="13"/>
      <c r="SJQ39" s="13"/>
      <c r="SJR39" s="13"/>
      <c r="SJS39" s="13"/>
      <c r="SJT39" s="13"/>
      <c r="SJU39" s="13"/>
      <c r="SJV39" s="13"/>
      <c r="SJW39" s="13"/>
      <c r="SJX39" s="13"/>
      <c r="SJY39" s="13"/>
      <c r="SJZ39" s="13"/>
      <c r="SKA39" s="13"/>
      <c r="SKB39" s="13"/>
      <c r="SKC39" s="13"/>
      <c r="SKD39" s="13"/>
      <c r="SKE39" s="13"/>
      <c r="SKF39" s="13"/>
      <c r="SKG39" s="13"/>
      <c r="SKH39" s="13"/>
      <c r="SKI39" s="13"/>
      <c r="SKJ39" s="13"/>
      <c r="SKK39" s="13"/>
      <c r="SKL39" s="13"/>
      <c r="SKM39" s="13"/>
      <c r="SKN39" s="13"/>
      <c r="SKO39" s="13"/>
      <c r="SKP39" s="13"/>
      <c r="SKQ39" s="13"/>
      <c r="SKR39" s="13"/>
      <c r="SKS39" s="13"/>
      <c r="SKT39" s="13"/>
      <c r="SKU39" s="13"/>
      <c r="SKV39" s="13"/>
      <c r="SKW39" s="13"/>
      <c r="SKX39" s="13"/>
      <c r="SKY39" s="13"/>
      <c r="SKZ39" s="13"/>
      <c r="SLA39" s="13"/>
      <c r="SLB39" s="13"/>
      <c r="SLC39" s="13"/>
      <c r="SLD39" s="13"/>
      <c r="SLE39" s="13"/>
      <c r="SLF39" s="13"/>
      <c r="SLG39" s="13"/>
      <c r="SLH39" s="13"/>
      <c r="SLI39" s="13"/>
      <c r="SLJ39" s="13"/>
      <c r="SLK39" s="13"/>
      <c r="SLL39" s="13"/>
      <c r="SLM39" s="13"/>
      <c r="SLN39" s="13"/>
      <c r="SLO39" s="13"/>
      <c r="SLP39" s="13"/>
      <c r="SLQ39" s="13"/>
      <c r="SLR39" s="13"/>
      <c r="SLS39" s="13"/>
      <c r="SLT39" s="13"/>
      <c r="SLU39" s="13"/>
      <c r="SLV39" s="13"/>
      <c r="SLW39" s="13"/>
      <c r="SLX39" s="13"/>
      <c r="SLY39" s="13"/>
      <c r="SLZ39" s="13"/>
      <c r="SMA39" s="13"/>
      <c r="SMB39" s="13"/>
      <c r="SMC39" s="13"/>
      <c r="SMD39" s="13"/>
      <c r="SME39" s="13"/>
      <c r="SMF39" s="13"/>
      <c r="SMG39" s="13"/>
      <c r="SMH39" s="13"/>
      <c r="SMI39" s="13"/>
      <c r="SMJ39" s="13"/>
      <c r="SMK39" s="13"/>
      <c r="SML39" s="13"/>
      <c r="SMM39" s="13"/>
      <c r="SMN39" s="13"/>
      <c r="SMO39" s="13"/>
      <c r="SMP39" s="13"/>
      <c r="SMQ39" s="13"/>
      <c r="SMR39" s="13"/>
      <c r="SMS39" s="13"/>
      <c r="SMT39" s="13"/>
      <c r="SMU39" s="13"/>
      <c r="SMV39" s="13"/>
      <c r="SMW39" s="13"/>
      <c r="SMX39" s="13"/>
      <c r="SMY39" s="13"/>
      <c r="SMZ39" s="13"/>
      <c r="SNA39" s="13"/>
      <c r="SNB39" s="13"/>
      <c r="SNC39" s="13"/>
      <c r="SND39" s="13"/>
      <c r="SNE39" s="13"/>
      <c r="SNF39" s="13"/>
      <c r="SNG39" s="13"/>
      <c r="SNH39" s="13"/>
      <c r="SNI39" s="13"/>
      <c r="SNJ39" s="13"/>
      <c r="SNK39" s="13"/>
      <c r="SNL39" s="13"/>
      <c r="SNM39" s="13"/>
      <c r="SNN39" s="13"/>
      <c r="SNO39" s="13"/>
      <c r="SNP39" s="13"/>
      <c r="SNQ39" s="13"/>
      <c r="SNR39" s="13"/>
      <c r="SNS39" s="13"/>
      <c r="SNT39" s="13"/>
      <c r="SNU39" s="13"/>
      <c r="SNV39" s="13"/>
      <c r="SNW39" s="13"/>
      <c r="SNX39" s="13"/>
      <c r="SNY39" s="13"/>
      <c r="SNZ39" s="13"/>
      <c r="SOA39" s="13"/>
      <c r="SOB39" s="13"/>
      <c r="SOC39" s="13"/>
      <c r="SOD39" s="13"/>
      <c r="SOE39" s="13"/>
      <c r="SOF39" s="13"/>
      <c r="SOG39" s="13"/>
      <c r="SOH39" s="13"/>
      <c r="SOI39" s="13"/>
      <c r="SOJ39" s="13"/>
      <c r="SOK39" s="13"/>
      <c r="SOL39" s="13"/>
      <c r="SOM39" s="13"/>
      <c r="SON39" s="13"/>
      <c r="SOO39" s="13"/>
      <c r="SOP39" s="13"/>
      <c r="SOQ39" s="13"/>
      <c r="SOR39" s="13"/>
      <c r="SOS39" s="13"/>
      <c r="SOT39" s="13"/>
      <c r="SOU39" s="13"/>
      <c r="SOV39" s="13"/>
      <c r="SOW39" s="13"/>
      <c r="SOX39" s="13"/>
      <c r="SOY39" s="13"/>
      <c r="SOZ39" s="13"/>
      <c r="SPA39" s="13"/>
      <c r="SPB39" s="13"/>
      <c r="SPC39" s="13"/>
      <c r="SPD39" s="13"/>
      <c r="SPE39" s="13"/>
      <c r="SPF39" s="13"/>
      <c r="SPG39" s="13"/>
      <c r="SPH39" s="13"/>
      <c r="SPI39" s="13"/>
      <c r="SPJ39" s="13"/>
      <c r="SPK39" s="13"/>
      <c r="SPL39" s="13"/>
      <c r="SPM39" s="13"/>
      <c r="SPN39" s="13"/>
      <c r="SPO39" s="13"/>
      <c r="SPP39" s="13"/>
      <c r="SPQ39" s="13"/>
      <c r="SPR39" s="13"/>
      <c r="SPS39" s="13"/>
      <c r="SPT39" s="13"/>
      <c r="SPU39" s="13"/>
      <c r="SPV39" s="13"/>
      <c r="SPW39" s="13"/>
      <c r="SPX39" s="13"/>
      <c r="SPY39" s="13"/>
      <c r="SPZ39" s="13"/>
      <c r="SQA39" s="13"/>
      <c r="SQB39" s="13"/>
      <c r="SQC39" s="13"/>
      <c r="SQD39" s="13"/>
      <c r="SQE39" s="13"/>
      <c r="SQF39" s="13"/>
      <c r="SQG39" s="13"/>
      <c r="SQH39" s="13"/>
      <c r="SQI39" s="13"/>
      <c r="SQJ39" s="13"/>
      <c r="SQK39" s="13"/>
      <c r="SQL39" s="13"/>
      <c r="SQM39" s="13"/>
      <c r="SQN39" s="13"/>
      <c r="SQO39" s="13"/>
      <c r="SQP39" s="13"/>
      <c r="SQQ39" s="13"/>
      <c r="SQR39" s="13"/>
      <c r="SQS39" s="13"/>
      <c r="SQT39" s="13"/>
      <c r="SQU39" s="13"/>
      <c r="SQV39" s="13"/>
      <c r="SQW39" s="13"/>
      <c r="SQX39" s="13"/>
      <c r="SQY39" s="13"/>
      <c r="SQZ39" s="13"/>
      <c r="SRA39" s="13"/>
      <c r="SRB39" s="13"/>
      <c r="SRC39" s="13"/>
      <c r="SRD39" s="13"/>
      <c r="SRE39" s="13"/>
      <c r="SRF39" s="13"/>
      <c r="SRG39" s="13"/>
      <c r="SRH39" s="13"/>
      <c r="SRI39" s="13"/>
      <c r="SRJ39" s="13"/>
      <c r="SRK39" s="13"/>
      <c r="SRL39" s="13"/>
      <c r="SRM39" s="13"/>
      <c r="SRN39" s="13"/>
      <c r="SRO39" s="13"/>
      <c r="SRP39" s="13"/>
      <c r="SRQ39" s="13"/>
      <c r="SRR39" s="13"/>
      <c r="SRS39" s="13"/>
      <c r="SRT39" s="13"/>
      <c r="SRU39" s="13"/>
      <c r="SRV39" s="13"/>
      <c r="SRW39" s="13"/>
      <c r="SRX39" s="13"/>
      <c r="SRY39" s="13"/>
      <c r="SRZ39" s="13"/>
      <c r="SSA39" s="13"/>
      <c r="SSB39" s="13"/>
      <c r="SSC39" s="13"/>
      <c r="SSD39" s="13"/>
      <c r="SSE39" s="13"/>
      <c r="SSF39" s="13"/>
      <c r="SSG39" s="13"/>
      <c r="SSH39" s="13"/>
      <c r="SSI39" s="13"/>
      <c r="SSJ39" s="13"/>
      <c r="SSK39" s="13"/>
      <c r="SSL39" s="13"/>
      <c r="SSM39" s="13"/>
      <c r="SSN39" s="13"/>
      <c r="SSO39" s="13"/>
      <c r="SSP39" s="13"/>
      <c r="SSQ39" s="13"/>
      <c r="SSR39" s="13"/>
      <c r="SSS39" s="13"/>
      <c r="SST39" s="13"/>
      <c r="SSU39" s="13"/>
      <c r="SSV39" s="13"/>
      <c r="SSW39" s="13"/>
      <c r="SSX39" s="13"/>
      <c r="SSY39" s="13"/>
      <c r="SSZ39" s="13"/>
      <c r="STA39" s="13"/>
      <c r="STB39" s="13"/>
      <c r="STC39" s="13"/>
      <c r="STD39" s="13"/>
      <c r="STE39" s="13"/>
      <c r="STF39" s="13"/>
      <c r="STG39" s="13"/>
      <c r="STH39" s="13"/>
      <c r="STI39" s="13"/>
      <c r="STJ39" s="13"/>
      <c r="STK39" s="13"/>
      <c r="STL39" s="13"/>
      <c r="STM39" s="13"/>
      <c r="STN39" s="13"/>
      <c r="STO39" s="13"/>
      <c r="STP39" s="13"/>
      <c r="STQ39" s="13"/>
      <c r="STR39" s="13"/>
      <c r="STS39" s="13"/>
      <c r="STT39" s="13"/>
      <c r="STU39" s="13"/>
      <c r="STV39" s="13"/>
      <c r="STW39" s="13"/>
      <c r="STX39" s="13"/>
      <c r="STY39" s="13"/>
      <c r="STZ39" s="13"/>
      <c r="SUA39" s="13"/>
      <c r="SUB39" s="13"/>
      <c r="SUC39" s="13"/>
      <c r="SUD39" s="13"/>
      <c r="SUE39" s="13"/>
      <c r="SUF39" s="13"/>
      <c r="SUG39" s="13"/>
      <c r="SUH39" s="13"/>
      <c r="SUI39" s="13"/>
      <c r="SUJ39" s="13"/>
      <c r="SUK39" s="13"/>
      <c r="SUL39" s="13"/>
      <c r="SUM39" s="13"/>
      <c r="SUN39" s="13"/>
      <c r="SUO39" s="13"/>
      <c r="SUP39" s="13"/>
      <c r="SUQ39" s="13"/>
      <c r="SUR39" s="13"/>
      <c r="SUS39" s="13"/>
      <c r="SUT39" s="13"/>
      <c r="SUU39" s="13"/>
      <c r="SUV39" s="13"/>
      <c r="SUW39" s="13"/>
      <c r="SUX39" s="13"/>
      <c r="SUY39" s="13"/>
      <c r="SUZ39" s="13"/>
      <c r="SVA39" s="13"/>
      <c r="SVB39" s="13"/>
      <c r="SVC39" s="13"/>
      <c r="SVD39" s="13"/>
      <c r="SVE39" s="13"/>
      <c r="SVF39" s="13"/>
      <c r="SVG39" s="13"/>
      <c r="SVH39" s="13"/>
      <c r="SVI39" s="13"/>
      <c r="SVJ39" s="13"/>
      <c r="SVK39" s="13"/>
      <c r="SVL39" s="13"/>
      <c r="SVM39" s="13"/>
      <c r="SVN39" s="13"/>
      <c r="SVO39" s="13"/>
      <c r="SVP39" s="13"/>
      <c r="SVQ39" s="13"/>
      <c r="SVR39" s="13"/>
      <c r="SVS39" s="13"/>
      <c r="SVT39" s="13"/>
      <c r="SVU39" s="13"/>
      <c r="SVV39" s="13"/>
      <c r="SVW39" s="13"/>
      <c r="SVX39" s="13"/>
      <c r="SVY39" s="13"/>
      <c r="SVZ39" s="13"/>
      <c r="SWA39" s="13"/>
      <c r="SWB39" s="13"/>
      <c r="SWC39" s="13"/>
      <c r="SWD39" s="13"/>
      <c r="SWE39" s="13"/>
      <c r="SWF39" s="13"/>
      <c r="SWG39" s="13"/>
      <c r="SWH39" s="13"/>
      <c r="SWI39" s="13"/>
      <c r="SWJ39" s="13"/>
      <c r="SWK39" s="13"/>
      <c r="SWL39" s="13"/>
      <c r="SWM39" s="13"/>
      <c r="SWN39" s="13"/>
      <c r="SWO39" s="13"/>
      <c r="SWP39" s="13"/>
      <c r="SWQ39" s="13"/>
      <c r="SWR39" s="13"/>
      <c r="SWS39" s="13"/>
      <c r="SWT39" s="13"/>
      <c r="SWU39" s="13"/>
      <c r="SWV39" s="13"/>
      <c r="SWW39" s="13"/>
      <c r="SWX39" s="13"/>
      <c r="SWY39" s="13"/>
      <c r="SWZ39" s="13"/>
      <c r="SXA39" s="13"/>
      <c r="SXB39" s="13"/>
      <c r="SXC39" s="13"/>
      <c r="SXD39" s="13"/>
      <c r="SXE39" s="13"/>
      <c r="SXF39" s="13"/>
      <c r="SXG39" s="13"/>
      <c r="SXH39" s="13"/>
      <c r="SXI39" s="13"/>
      <c r="SXJ39" s="13"/>
      <c r="SXK39" s="13"/>
      <c r="SXL39" s="13"/>
      <c r="SXM39" s="13"/>
      <c r="SXN39" s="13"/>
      <c r="SXO39" s="13"/>
      <c r="SXP39" s="13"/>
      <c r="SXQ39" s="13"/>
      <c r="SXR39" s="13"/>
      <c r="SXS39" s="13"/>
      <c r="SXT39" s="13"/>
      <c r="SXU39" s="13"/>
      <c r="SXV39" s="13"/>
      <c r="SXW39" s="13"/>
      <c r="SXX39" s="13"/>
      <c r="SXY39" s="13"/>
      <c r="SXZ39" s="13"/>
      <c r="SYA39" s="13"/>
      <c r="SYB39" s="13"/>
      <c r="SYC39" s="13"/>
      <c r="SYD39" s="13"/>
      <c r="SYE39" s="13"/>
      <c r="SYF39" s="13"/>
      <c r="SYG39" s="13"/>
      <c r="SYH39" s="13"/>
      <c r="SYI39" s="13"/>
      <c r="SYJ39" s="13"/>
      <c r="SYK39" s="13"/>
      <c r="SYL39" s="13"/>
      <c r="SYM39" s="13"/>
      <c r="SYN39" s="13"/>
      <c r="SYO39" s="13"/>
      <c r="SYP39" s="13"/>
      <c r="SYQ39" s="13"/>
      <c r="SYR39" s="13"/>
      <c r="SYS39" s="13"/>
      <c r="SYT39" s="13"/>
      <c r="SYU39" s="13"/>
      <c r="SYV39" s="13"/>
      <c r="SYW39" s="13"/>
      <c r="SYX39" s="13"/>
      <c r="SYY39" s="13"/>
      <c r="SYZ39" s="13"/>
      <c r="SZA39" s="13"/>
      <c r="SZB39" s="13"/>
      <c r="SZC39" s="13"/>
      <c r="SZD39" s="13"/>
      <c r="SZE39" s="13"/>
      <c r="SZF39" s="13"/>
      <c r="SZG39" s="13"/>
      <c r="SZH39" s="13"/>
      <c r="SZI39" s="13"/>
      <c r="SZJ39" s="13"/>
      <c r="SZK39" s="13"/>
      <c r="SZL39" s="13"/>
      <c r="SZM39" s="13"/>
      <c r="SZN39" s="13"/>
      <c r="SZO39" s="13"/>
      <c r="SZP39" s="13"/>
      <c r="SZQ39" s="13"/>
      <c r="SZR39" s="13"/>
      <c r="SZS39" s="13"/>
      <c r="SZT39" s="13"/>
      <c r="SZU39" s="13"/>
      <c r="SZV39" s="13"/>
      <c r="SZW39" s="13"/>
      <c r="SZX39" s="13"/>
      <c r="SZY39" s="13"/>
      <c r="SZZ39" s="13"/>
      <c r="TAA39" s="13"/>
      <c r="TAB39" s="13"/>
      <c r="TAC39" s="13"/>
      <c r="TAD39" s="13"/>
      <c r="TAE39" s="13"/>
      <c r="TAF39" s="13"/>
      <c r="TAG39" s="13"/>
      <c r="TAH39" s="13"/>
      <c r="TAI39" s="13"/>
      <c r="TAJ39" s="13"/>
      <c r="TAK39" s="13"/>
      <c r="TAL39" s="13"/>
      <c r="TAM39" s="13"/>
      <c r="TAN39" s="13"/>
      <c r="TAO39" s="13"/>
      <c r="TAP39" s="13"/>
      <c r="TAQ39" s="13"/>
      <c r="TAR39" s="13"/>
      <c r="TAS39" s="13"/>
      <c r="TAT39" s="13"/>
      <c r="TAU39" s="13"/>
      <c r="TAV39" s="13"/>
      <c r="TAW39" s="13"/>
      <c r="TAX39" s="13"/>
      <c r="TAY39" s="13"/>
      <c r="TAZ39" s="13"/>
      <c r="TBA39" s="13"/>
      <c r="TBB39" s="13"/>
      <c r="TBC39" s="13"/>
      <c r="TBD39" s="13"/>
      <c r="TBE39" s="13"/>
      <c r="TBF39" s="13"/>
      <c r="TBG39" s="13"/>
      <c r="TBH39" s="13"/>
      <c r="TBI39" s="13"/>
      <c r="TBJ39" s="13"/>
      <c r="TBK39" s="13"/>
      <c r="TBL39" s="13"/>
      <c r="TBM39" s="13"/>
      <c r="TBN39" s="13"/>
      <c r="TBO39" s="13"/>
      <c r="TBP39" s="13"/>
      <c r="TBQ39" s="13"/>
      <c r="TBR39" s="13"/>
      <c r="TBS39" s="13"/>
      <c r="TBT39" s="13"/>
      <c r="TBU39" s="13"/>
      <c r="TBV39" s="13"/>
      <c r="TBW39" s="13"/>
      <c r="TBX39" s="13"/>
      <c r="TBY39" s="13"/>
      <c r="TBZ39" s="13"/>
      <c r="TCA39" s="13"/>
      <c r="TCB39" s="13"/>
      <c r="TCC39" s="13"/>
      <c r="TCD39" s="13"/>
      <c r="TCE39" s="13"/>
      <c r="TCF39" s="13"/>
      <c r="TCG39" s="13"/>
      <c r="TCH39" s="13"/>
      <c r="TCI39" s="13"/>
      <c r="TCJ39" s="13"/>
      <c r="TCK39" s="13"/>
      <c r="TCL39" s="13"/>
      <c r="TCM39" s="13"/>
      <c r="TCN39" s="13"/>
      <c r="TCO39" s="13"/>
      <c r="TCP39" s="13"/>
      <c r="TCQ39" s="13"/>
      <c r="TCR39" s="13"/>
      <c r="TCS39" s="13"/>
      <c r="TCT39" s="13"/>
      <c r="TCU39" s="13"/>
      <c r="TCV39" s="13"/>
      <c r="TCW39" s="13"/>
      <c r="TCX39" s="13"/>
      <c r="TCY39" s="13"/>
      <c r="TCZ39" s="13"/>
      <c r="TDA39" s="13"/>
      <c r="TDB39" s="13"/>
      <c r="TDC39" s="13"/>
      <c r="TDD39" s="13"/>
      <c r="TDE39" s="13"/>
      <c r="TDF39" s="13"/>
      <c r="TDG39" s="13"/>
      <c r="TDH39" s="13"/>
      <c r="TDI39" s="13"/>
      <c r="TDJ39" s="13"/>
      <c r="TDK39" s="13"/>
      <c r="TDL39" s="13"/>
      <c r="TDM39" s="13"/>
      <c r="TDN39" s="13"/>
      <c r="TDO39" s="13"/>
      <c r="TDP39" s="13"/>
      <c r="TDQ39" s="13"/>
      <c r="TDR39" s="13"/>
      <c r="TDS39" s="13"/>
      <c r="TDT39" s="13"/>
      <c r="TDU39" s="13"/>
      <c r="TDV39" s="13"/>
      <c r="TDW39" s="13"/>
      <c r="TDX39" s="13"/>
      <c r="TDY39" s="13"/>
      <c r="TDZ39" s="13"/>
      <c r="TEA39" s="13"/>
      <c r="TEB39" s="13"/>
      <c r="TEC39" s="13"/>
      <c r="TED39" s="13"/>
      <c r="TEE39" s="13"/>
      <c r="TEF39" s="13"/>
      <c r="TEG39" s="13"/>
      <c r="TEH39" s="13"/>
      <c r="TEI39" s="13"/>
      <c r="TEJ39" s="13"/>
      <c r="TEK39" s="13"/>
      <c r="TEL39" s="13"/>
      <c r="TEM39" s="13"/>
      <c r="TEN39" s="13"/>
      <c r="TEO39" s="13"/>
      <c r="TEP39" s="13"/>
      <c r="TEQ39" s="13"/>
      <c r="TER39" s="13"/>
      <c r="TES39" s="13"/>
      <c r="TET39" s="13"/>
      <c r="TEU39" s="13"/>
      <c r="TEV39" s="13"/>
      <c r="TEW39" s="13"/>
      <c r="TEX39" s="13"/>
      <c r="TEY39" s="13"/>
      <c r="TEZ39" s="13"/>
      <c r="TFA39" s="13"/>
      <c r="TFB39" s="13"/>
      <c r="TFC39" s="13"/>
      <c r="TFD39" s="13"/>
      <c r="TFE39" s="13"/>
      <c r="TFF39" s="13"/>
      <c r="TFG39" s="13"/>
      <c r="TFH39" s="13"/>
      <c r="TFI39" s="13"/>
      <c r="TFJ39" s="13"/>
      <c r="TFK39" s="13"/>
      <c r="TFL39" s="13"/>
      <c r="TFM39" s="13"/>
      <c r="TFN39" s="13"/>
      <c r="TFO39" s="13"/>
      <c r="TFP39" s="13"/>
      <c r="TFQ39" s="13"/>
      <c r="TFR39" s="13"/>
      <c r="TFS39" s="13"/>
      <c r="TFT39" s="13"/>
      <c r="TFU39" s="13"/>
      <c r="TFV39" s="13"/>
      <c r="TFW39" s="13"/>
      <c r="TFX39" s="13"/>
      <c r="TFY39" s="13"/>
      <c r="TFZ39" s="13"/>
      <c r="TGA39" s="13"/>
      <c r="TGB39" s="13"/>
      <c r="TGC39" s="13"/>
      <c r="TGD39" s="13"/>
      <c r="TGE39" s="13"/>
      <c r="TGF39" s="13"/>
      <c r="TGG39" s="13"/>
      <c r="TGH39" s="13"/>
      <c r="TGI39" s="13"/>
      <c r="TGJ39" s="13"/>
      <c r="TGK39" s="13"/>
      <c r="TGL39" s="13"/>
      <c r="TGM39" s="13"/>
      <c r="TGN39" s="13"/>
      <c r="TGO39" s="13"/>
      <c r="TGP39" s="13"/>
      <c r="TGQ39" s="13"/>
      <c r="TGR39" s="13"/>
      <c r="TGS39" s="13"/>
      <c r="TGT39" s="13"/>
      <c r="TGU39" s="13"/>
      <c r="TGV39" s="13"/>
      <c r="TGW39" s="13"/>
      <c r="TGX39" s="13"/>
      <c r="TGY39" s="13"/>
      <c r="TGZ39" s="13"/>
      <c r="THA39" s="13"/>
      <c r="THB39" s="13"/>
      <c r="THC39" s="13"/>
      <c r="THD39" s="13"/>
      <c r="THE39" s="13"/>
      <c r="THF39" s="13"/>
      <c r="THG39" s="13"/>
      <c r="THH39" s="13"/>
      <c r="THI39" s="13"/>
      <c r="THJ39" s="13"/>
      <c r="THK39" s="13"/>
      <c r="THL39" s="13"/>
      <c r="THM39" s="13"/>
      <c r="THN39" s="13"/>
      <c r="THO39" s="13"/>
      <c r="THP39" s="13"/>
      <c r="THQ39" s="13"/>
      <c r="THR39" s="13"/>
      <c r="THS39" s="13"/>
      <c r="THT39" s="13"/>
      <c r="THU39" s="13"/>
      <c r="THV39" s="13"/>
      <c r="THW39" s="13"/>
      <c r="THX39" s="13"/>
      <c r="THY39" s="13"/>
      <c r="THZ39" s="13"/>
      <c r="TIA39" s="13"/>
      <c r="TIB39" s="13"/>
      <c r="TIC39" s="13"/>
      <c r="TID39" s="13"/>
      <c r="TIE39" s="13"/>
      <c r="TIF39" s="13"/>
      <c r="TIG39" s="13"/>
      <c r="TIH39" s="13"/>
      <c r="TII39" s="13"/>
      <c r="TIJ39" s="13"/>
      <c r="TIK39" s="13"/>
      <c r="TIL39" s="13"/>
      <c r="TIM39" s="13"/>
      <c r="TIN39" s="13"/>
      <c r="TIO39" s="13"/>
      <c r="TIP39" s="13"/>
      <c r="TIQ39" s="13"/>
      <c r="TIR39" s="13"/>
      <c r="TIS39" s="13"/>
      <c r="TIT39" s="13"/>
      <c r="TIU39" s="13"/>
      <c r="TIV39" s="13"/>
      <c r="TIW39" s="13"/>
      <c r="TIX39" s="13"/>
      <c r="TIY39" s="13"/>
      <c r="TIZ39" s="13"/>
      <c r="TJA39" s="13"/>
      <c r="TJB39" s="13"/>
      <c r="TJC39" s="13"/>
      <c r="TJD39" s="13"/>
      <c r="TJE39" s="13"/>
      <c r="TJF39" s="13"/>
      <c r="TJG39" s="13"/>
      <c r="TJH39" s="13"/>
      <c r="TJI39" s="13"/>
      <c r="TJJ39" s="13"/>
      <c r="TJK39" s="13"/>
      <c r="TJL39" s="13"/>
      <c r="TJM39" s="13"/>
      <c r="TJN39" s="13"/>
      <c r="TJO39" s="13"/>
      <c r="TJP39" s="13"/>
      <c r="TJQ39" s="13"/>
      <c r="TJR39" s="13"/>
      <c r="TJS39" s="13"/>
      <c r="TJT39" s="13"/>
      <c r="TJU39" s="13"/>
      <c r="TJV39" s="13"/>
      <c r="TJW39" s="13"/>
      <c r="TJX39" s="13"/>
      <c r="TJY39" s="13"/>
      <c r="TJZ39" s="13"/>
      <c r="TKA39" s="13"/>
      <c r="TKB39" s="13"/>
      <c r="TKC39" s="13"/>
      <c r="TKD39" s="13"/>
      <c r="TKE39" s="13"/>
      <c r="TKF39" s="13"/>
      <c r="TKG39" s="13"/>
      <c r="TKH39" s="13"/>
      <c r="TKI39" s="13"/>
      <c r="TKJ39" s="13"/>
      <c r="TKK39" s="13"/>
      <c r="TKL39" s="13"/>
      <c r="TKM39" s="13"/>
      <c r="TKN39" s="13"/>
      <c r="TKO39" s="13"/>
      <c r="TKP39" s="13"/>
      <c r="TKQ39" s="13"/>
      <c r="TKR39" s="13"/>
      <c r="TKS39" s="13"/>
      <c r="TKT39" s="13"/>
      <c r="TKU39" s="13"/>
      <c r="TKV39" s="13"/>
      <c r="TKW39" s="13"/>
      <c r="TKX39" s="13"/>
      <c r="TKY39" s="13"/>
      <c r="TKZ39" s="13"/>
      <c r="TLA39" s="13"/>
      <c r="TLB39" s="13"/>
      <c r="TLC39" s="13"/>
      <c r="TLD39" s="13"/>
      <c r="TLE39" s="13"/>
      <c r="TLF39" s="13"/>
      <c r="TLG39" s="13"/>
      <c r="TLH39" s="13"/>
      <c r="TLI39" s="13"/>
      <c r="TLJ39" s="13"/>
      <c r="TLK39" s="13"/>
      <c r="TLL39" s="13"/>
      <c r="TLM39" s="13"/>
      <c r="TLN39" s="13"/>
      <c r="TLO39" s="13"/>
      <c r="TLP39" s="13"/>
      <c r="TLQ39" s="13"/>
      <c r="TLR39" s="13"/>
      <c r="TLS39" s="13"/>
      <c r="TLT39" s="13"/>
      <c r="TLU39" s="13"/>
      <c r="TLV39" s="13"/>
      <c r="TLW39" s="13"/>
      <c r="TLX39" s="13"/>
      <c r="TLY39" s="13"/>
      <c r="TLZ39" s="13"/>
      <c r="TMA39" s="13"/>
      <c r="TMB39" s="13"/>
      <c r="TMC39" s="13"/>
      <c r="TMD39" s="13"/>
      <c r="TME39" s="13"/>
      <c r="TMF39" s="13"/>
      <c r="TMG39" s="13"/>
      <c r="TMH39" s="13"/>
      <c r="TMI39" s="13"/>
      <c r="TMJ39" s="13"/>
      <c r="TMK39" s="13"/>
      <c r="TML39" s="13"/>
      <c r="TMM39" s="13"/>
      <c r="TMN39" s="13"/>
      <c r="TMO39" s="13"/>
      <c r="TMP39" s="13"/>
      <c r="TMQ39" s="13"/>
      <c r="TMR39" s="13"/>
      <c r="TMS39" s="13"/>
      <c r="TMT39" s="13"/>
      <c r="TMU39" s="13"/>
      <c r="TMV39" s="13"/>
      <c r="TMW39" s="13"/>
      <c r="TMX39" s="13"/>
      <c r="TMY39" s="13"/>
      <c r="TMZ39" s="13"/>
      <c r="TNA39" s="13"/>
      <c r="TNB39" s="13"/>
      <c r="TNC39" s="13"/>
      <c r="TND39" s="13"/>
      <c r="TNE39" s="13"/>
      <c r="TNF39" s="13"/>
      <c r="TNG39" s="13"/>
      <c r="TNH39" s="13"/>
      <c r="TNI39" s="13"/>
      <c r="TNJ39" s="13"/>
      <c r="TNK39" s="13"/>
      <c r="TNL39" s="13"/>
      <c r="TNM39" s="13"/>
      <c r="TNN39" s="13"/>
      <c r="TNO39" s="13"/>
      <c r="TNP39" s="13"/>
      <c r="TNQ39" s="13"/>
      <c r="TNR39" s="13"/>
      <c r="TNS39" s="13"/>
      <c r="TNT39" s="13"/>
      <c r="TNU39" s="13"/>
      <c r="TNV39" s="13"/>
      <c r="TNW39" s="13"/>
      <c r="TNX39" s="13"/>
      <c r="TNY39" s="13"/>
      <c r="TNZ39" s="13"/>
      <c r="TOA39" s="13"/>
      <c r="TOB39" s="13"/>
      <c r="TOC39" s="13"/>
      <c r="TOD39" s="13"/>
      <c r="TOE39" s="13"/>
      <c r="TOF39" s="13"/>
      <c r="TOG39" s="13"/>
      <c r="TOH39" s="13"/>
      <c r="TOI39" s="13"/>
      <c r="TOJ39" s="13"/>
      <c r="TOK39" s="13"/>
      <c r="TOL39" s="13"/>
      <c r="TOM39" s="13"/>
      <c r="TON39" s="13"/>
      <c r="TOO39" s="13"/>
      <c r="TOP39" s="13"/>
      <c r="TOQ39" s="13"/>
      <c r="TOR39" s="13"/>
      <c r="TOS39" s="13"/>
      <c r="TOT39" s="13"/>
      <c r="TOU39" s="13"/>
      <c r="TOV39" s="13"/>
      <c r="TOW39" s="13"/>
      <c r="TOX39" s="13"/>
      <c r="TOY39" s="13"/>
      <c r="TOZ39" s="13"/>
      <c r="TPA39" s="13"/>
      <c r="TPB39" s="13"/>
      <c r="TPC39" s="13"/>
      <c r="TPD39" s="13"/>
      <c r="TPE39" s="13"/>
      <c r="TPF39" s="13"/>
      <c r="TPG39" s="13"/>
      <c r="TPH39" s="13"/>
      <c r="TPI39" s="13"/>
      <c r="TPJ39" s="13"/>
      <c r="TPK39" s="13"/>
      <c r="TPL39" s="13"/>
      <c r="TPM39" s="13"/>
      <c r="TPN39" s="13"/>
      <c r="TPO39" s="13"/>
      <c r="TPP39" s="13"/>
      <c r="TPQ39" s="13"/>
      <c r="TPR39" s="13"/>
      <c r="TPS39" s="13"/>
      <c r="TPT39" s="13"/>
      <c r="TPU39" s="13"/>
      <c r="TPV39" s="13"/>
      <c r="TPW39" s="13"/>
      <c r="TPX39" s="13"/>
      <c r="TPY39" s="13"/>
      <c r="TPZ39" s="13"/>
      <c r="TQA39" s="13"/>
      <c r="TQB39" s="13"/>
      <c r="TQC39" s="13"/>
      <c r="TQD39" s="13"/>
      <c r="TQE39" s="13"/>
      <c r="TQF39" s="13"/>
      <c r="TQG39" s="13"/>
      <c r="TQH39" s="13"/>
      <c r="TQI39" s="13"/>
      <c r="TQJ39" s="13"/>
      <c r="TQK39" s="13"/>
      <c r="TQL39" s="13"/>
      <c r="TQM39" s="13"/>
      <c r="TQN39" s="13"/>
      <c r="TQO39" s="13"/>
      <c r="TQP39" s="13"/>
      <c r="TQQ39" s="13"/>
      <c r="TQR39" s="13"/>
      <c r="TQS39" s="13"/>
      <c r="TQT39" s="13"/>
      <c r="TQU39" s="13"/>
      <c r="TQV39" s="13"/>
      <c r="TQW39" s="13"/>
      <c r="TQX39" s="13"/>
      <c r="TQY39" s="13"/>
      <c r="TQZ39" s="13"/>
      <c r="TRA39" s="13"/>
      <c r="TRB39" s="13"/>
      <c r="TRC39" s="13"/>
      <c r="TRD39" s="13"/>
      <c r="TRE39" s="13"/>
      <c r="TRF39" s="13"/>
      <c r="TRG39" s="13"/>
      <c r="TRH39" s="13"/>
      <c r="TRI39" s="13"/>
      <c r="TRJ39" s="13"/>
      <c r="TRK39" s="13"/>
      <c r="TRL39" s="13"/>
      <c r="TRM39" s="13"/>
      <c r="TRN39" s="13"/>
      <c r="TRO39" s="13"/>
      <c r="TRP39" s="13"/>
      <c r="TRQ39" s="13"/>
      <c r="TRR39" s="13"/>
      <c r="TRS39" s="13"/>
      <c r="TRT39" s="13"/>
      <c r="TRU39" s="13"/>
      <c r="TRV39" s="13"/>
      <c r="TRW39" s="13"/>
      <c r="TRX39" s="13"/>
      <c r="TRY39" s="13"/>
      <c r="TRZ39" s="13"/>
      <c r="TSA39" s="13"/>
      <c r="TSB39" s="13"/>
      <c r="TSC39" s="13"/>
      <c r="TSD39" s="13"/>
      <c r="TSE39" s="13"/>
      <c r="TSF39" s="13"/>
      <c r="TSG39" s="13"/>
      <c r="TSH39" s="13"/>
      <c r="TSI39" s="13"/>
      <c r="TSJ39" s="13"/>
      <c r="TSK39" s="13"/>
      <c r="TSL39" s="13"/>
      <c r="TSM39" s="13"/>
      <c r="TSN39" s="13"/>
      <c r="TSO39" s="13"/>
      <c r="TSP39" s="13"/>
      <c r="TSQ39" s="13"/>
      <c r="TSR39" s="13"/>
      <c r="TSS39" s="13"/>
      <c r="TST39" s="13"/>
      <c r="TSU39" s="13"/>
      <c r="TSV39" s="13"/>
      <c r="TSW39" s="13"/>
      <c r="TSX39" s="13"/>
      <c r="TSY39" s="13"/>
      <c r="TSZ39" s="13"/>
      <c r="TTA39" s="13"/>
      <c r="TTB39" s="13"/>
      <c r="TTC39" s="13"/>
      <c r="TTD39" s="13"/>
      <c r="TTE39" s="13"/>
      <c r="TTF39" s="13"/>
      <c r="TTG39" s="13"/>
      <c r="TTH39" s="13"/>
      <c r="TTI39" s="13"/>
      <c r="TTJ39" s="13"/>
      <c r="TTK39" s="13"/>
      <c r="TTL39" s="13"/>
      <c r="TTM39" s="13"/>
      <c r="TTN39" s="13"/>
      <c r="TTO39" s="13"/>
      <c r="TTP39" s="13"/>
      <c r="TTQ39" s="13"/>
      <c r="TTR39" s="13"/>
      <c r="TTS39" s="13"/>
      <c r="TTT39" s="13"/>
      <c r="TTU39" s="13"/>
      <c r="TTV39" s="13"/>
      <c r="TTW39" s="13"/>
      <c r="TTX39" s="13"/>
      <c r="TTY39" s="13"/>
      <c r="TTZ39" s="13"/>
      <c r="TUA39" s="13"/>
      <c r="TUB39" s="13"/>
      <c r="TUC39" s="13"/>
      <c r="TUD39" s="13"/>
      <c r="TUE39" s="13"/>
      <c r="TUF39" s="13"/>
      <c r="TUG39" s="13"/>
      <c r="TUH39" s="13"/>
      <c r="TUI39" s="13"/>
      <c r="TUJ39" s="13"/>
      <c r="TUK39" s="13"/>
      <c r="TUL39" s="13"/>
      <c r="TUM39" s="13"/>
      <c r="TUN39" s="13"/>
      <c r="TUO39" s="13"/>
      <c r="TUP39" s="13"/>
      <c r="TUQ39" s="13"/>
      <c r="TUR39" s="13"/>
      <c r="TUS39" s="13"/>
      <c r="TUT39" s="13"/>
      <c r="TUU39" s="13"/>
      <c r="TUV39" s="13"/>
      <c r="TUW39" s="13"/>
      <c r="TUX39" s="13"/>
      <c r="TUY39" s="13"/>
      <c r="TUZ39" s="13"/>
      <c r="TVA39" s="13"/>
      <c r="TVB39" s="13"/>
      <c r="TVC39" s="13"/>
      <c r="TVD39" s="13"/>
      <c r="TVE39" s="13"/>
      <c r="TVF39" s="13"/>
      <c r="TVG39" s="13"/>
      <c r="TVH39" s="13"/>
      <c r="TVI39" s="13"/>
      <c r="TVJ39" s="13"/>
      <c r="TVK39" s="13"/>
      <c r="TVL39" s="13"/>
      <c r="TVM39" s="13"/>
      <c r="TVN39" s="13"/>
      <c r="TVO39" s="13"/>
      <c r="TVP39" s="13"/>
      <c r="TVQ39" s="13"/>
      <c r="TVR39" s="13"/>
      <c r="TVS39" s="13"/>
      <c r="TVT39" s="13"/>
      <c r="TVU39" s="13"/>
      <c r="TVV39" s="13"/>
      <c r="TVW39" s="13"/>
      <c r="TVX39" s="13"/>
      <c r="TVY39" s="13"/>
      <c r="TVZ39" s="13"/>
      <c r="TWA39" s="13"/>
      <c r="TWB39" s="13"/>
      <c r="TWC39" s="13"/>
      <c r="TWD39" s="13"/>
      <c r="TWE39" s="13"/>
      <c r="TWF39" s="13"/>
      <c r="TWG39" s="13"/>
      <c r="TWH39" s="13"/>
      <c r="TWI39" s="13"/>
      <c r="TWJ39" s="13"/>
      <c r="TWK39" s="13"/>
      <c r="TWL39" s="13"/>
      <c r="TWM39" s="13"/>
      <c r="TWN39" s="13"/>
      <c r="TWO39" s="13"/>
      <c r="TWP39" s="13"/>
      <c r="TWQ39" s="13"/>
      <c r="TWR39" s="13"/>
      <c r="TWS39" s="13"/>
      <c r="TWT39" s="13"/>
      <c r="TWU39" s="13"/>
      <c r="TWV39" s="13"/>
      <c r="TWW39" s="13"/>
      <c r="TWX39" s="13"/>
      <c r="TWY39" s="13"/>
      <c r="TWZ39" s="13"/>
      <c r="TXA39" s="13"/>
      <c r="TXB39" s="13"/>
      <c r="TXC39" s="13"/>
      <c r="TXD39" s="13"/>
      <c r="TXE39" s="13"/>
      <c r="TXF39" s="13"/>
      <c r="TXG39" s="13"/>
      <c r="TXH39" s="13"/>
      <c r="TXI39" s="13"/>
      <c r="TXJ39" s="13"/>
      <c r="TXK39" s="13"/>
      <c r="TXL39" s="13"/>
      <c r="TXM39" s="13"/>
      <c r="TXN39" s="13"/>
      <c r="TXO39" s="13"/>
      <c r="TXP39" s="13"/>
      <c r="TXQ39" s="13"/>
      <c r="TXR39" s="13"/>
      <c r="TXS39" s="13"/>
      <c r="TXT39" s="13"/>
      <c r="TXU39" s="13"/>
      <c r="TXV39" s="13"/>
      <c r="TXW39" s="13"/>
      <c r="TXX39" s="13"/>
      <c r="TXY39" s="13"/>
      <c r="TXZ39" s="13"/>
      <c r="TYA39" s="13"/>
      <c r="TYB39" s="13"/>
      <c r="TYC39" s="13"/>
      <c r="TYD39" s="13"/>
      <c r="TYE39" s="13"/>
      <c r="TYF39" s="13"/>
      <c r="TYG39" s="13"/>
      <c r="TYH39" s="13"/>
      <c r="TYI39" s="13"/>
      <c r="TYJ39" s="13"/>
      <c r="TYK39" s="13"/>
      <c r="TYL39" s="13"/>
      <c r="TYM39" s="13"/>
      <c r="TYN39" s="13"/>
      <c r="TYO39" s="13"/>
      <c r="TYP39" s="13"/>
      <c r="TYQ39" s="13"/>
      <c r="TYR39" s="13"/>
      <c r="TYS39" s="13"/>
      <c r="TYT39" s="13"/>
      <c r="TYU39" s="13"/>
      <c r="TYV39" s="13"/>
      <c r="TYW39" s="13"/>
      <c r="TYX39" s="13"/>
      <c r="TYY39" s="13"/>
      <c r="TYZ39" s="13"/>
      <c r="TZA39" s="13"/>
      <c r="TZB39" s="13"/>
      <c r="TZC39" s="13"/>
      <c r="TZD39" s="13"/>
      <c r="TZE39" s="13"/>
      <c r="TZF39" s="13"/>
      <c r="TZG39" s="13"/>
      <c r="TZH39" s="13"/>
      <c r="TZI39" s="13"/>
      <c r="TZJ39" s="13"/>
      <c r="TZK39" s="13"/>
      <c r="TZL39" s="13"/>
      <c r="TZM39" s="13"/>
      <c r="TZN39" s="13"/>
      <c r="TZO39" s="13"/>
      <c r="TZP39" s="13"/>
      <c r="TZQ39" s="13"/>
      <c r="TZR39" s="13"/>
      <c r="TZS39" s="13"/>
      <c r="TZT39" s="13"/>
      <c r="TZU39" s="13"/>
      <c r="TZV39" s="13"/>
      <c r="TZW39" s="13"/>
      <c r="TZX39" s="13"/>
      <c r="TZY39" s="13"/>
      <c r="TZZ39" s="13"/>
      <c r="UAA39" s="13"/>
      <c r="UAB39" s="13"/>
      <c r="UAC39" s="13"/>
      <c r="UAD39" s="13"/>
      <c r="UAE39" s="13"/>
      <c r="UAF39" s="13"/>
      <c r="UAG39" s="13"/>
      <c r="UAH39" s="13"/>
      <c r="UAI39" s="13"/>
      <c r="UAJ39" s="13"/>
      <c r="UAK39" s="13"/>
      <c r="UAL39" s="13"/>
      <c r="UAM39" s="13"/>
      <c r="UAN39" s="13"/>
      <c r="UAO39" s="13"/>
      <c r="UAP39" s="13"/>
      <c r="UAQ39" s="13"/>
      <c r="UAR39" s="13"/>
      <c r="UAS39" s="13"/>
      <c r="UAT39" s="13"/>
      <c r="UAU39" s="13"/>
      <c r="UAV39" s="13"/>
      <c r="UAW39" s="13"/>
      <c r="UAX39" s="13"/>
      <c r="UAY39" s="13"/>
      <c r="UAZ39" s="13"/>
      <c r="UBA39" s="13"/>
      <c r="UBB39" s="13"/>
      <c r="UBC39" s="13"/>
      <c r="UBD39" s="13"/>
      <c r="UBE39" s="13"/>
      <c r="UBF39" s="13"/>
      <c r="UBG39" s="13"/>
      <c r="UBH39" s="13"/>
      <c r="UBI39" s="13"/>
      <c r="UBJ39" s="13"/>
      <c r="UBK39" s="13"/>
      <c r="UBL39" s="13"/>
      <c r="UBM39" s="13"/>
      <c r="UBN39" s="13"/>
      <c r="UBO39" s="13"/>
      <c r="UBP39" s="13"/>
      <c r="UBQ39" s="13"/>
      <c r="UBR39" s="13"/>
      <c r="UBS39" s="13"/>
      <c r="UBT39" s="13"/>
      <c r="UBU39" s="13"/>
      <c r="UBV39" s="13"/>
      <c r="UBW39" s="13"/>
      <c r="UBX39" s="13"/>
      <c r="UBY39" s="13"/>
      <c r="UBZ39" s="13"/>
      <c r="UCA39" s="13"/>
      <c r="UCB39" s="13"/>
      <c r="UCC39" s="13"/>
      <c r="UCD39" s="13"/>
      <c r="UCE39" s="13"/>
      <c r="UCF39" s="13"/>
      <c r="UCG39" s="13"/>
      <c r="UCH39" s="13"/>
      <c r="UCI39" s="13"/>
      <c r="UCJ39" s="13"/>
      <c r="UCK39" s="13"/>
      <c r="UCL39" s="13"/>
      <c r="UCM39" s="13"/>
      <c r="UCN39" s="13"/>
      <c r="UCO39" s="13"/>
      <c r="UCP39" s="13"/>
      <c r="UCQ39" s="13"/>
      <c r="UCR39" s="13"/>
      <c r="UCS39" s="13"/>
      <c r="UCT39" s="13"/>
      <c r="UCU39" s="13"/>
      <c r="UCV39" s="13"/>
      <c r="UCW39" s="13"/>
      <c r="UCX39" s="13"/>
      <c r="UCY39" s="13"/>
      <c r="UCZ39" s="13"/>
      <c r="UDA39" s="13"/>
      <c r="UDB39" s="13"/>
      <c r="UDC39" s="13"/>
      <c r="UDD39" s="13"/>
      <c r="UDE39" s="13"/>
      <c r="UDF39" s="13"/>
      <c r="UDG39" s="13"/>
      <c r="UDH39" s="13"/>
      <c r="UDI39" s="13"/>
      <c r="UDJ39" s="13"/>
      <c r="UDK39" s="13"/>
      <c r="UDL39" s="13"/>
      <c r="UDM39" s="13"/>
      <c r="UDN39" s="13"/>
      <c r="UDO39" s="13"/>
      <c r="UDP39" s="13"/>
      <c r="UDQ39" s="13"/>
      <c r="UDR39" s="13"/>
      <c r="UDS39" s="13"/>
      <c r="UDT39" s="13"/>
      <c r="UDU39" s="13"/>
      <c r="UDV39" s="13"/>
      <c r="UDW39" s="13"/>
      <c r="UDX39" s="13"/>
      <c r="UDY39" s="13"/>
      <c r="UDZ39" s="13"/>
      <c r="UEA39" s="13"/>
      <c r="UEB39" s="13"/>
      <c r="UEC39" s="13"/>
      <c r="UED39" s="13"/>
      <c r="UEE39" s="13"/>
      <c r="UEF39" s="13"/>
      <c r="UEG39" s="13"/>
      <c r="UEH39" s="13"/>
      <c r="UEI39" s="13"/>
      <c r="UEJ39" s="13"/>
      <c r="UEK39" s="13"/>
      <c r="UEL39" s="13"/>
      <c r="UEM39" s="13"/>
      <c r="UEN39" s="13"/>
      <c r="UEO39" s="13"/>
      <c r="UEP39" s="13"/>
      <c r="UEQ39" s="13"/>
      <c r="UER39" s="13"/>
      <c r="UES39" s="13"/>
      <c r="UET39" s="13"/>
      <c r="UEU39" s="13"/>
      <c r="UEV39" s="13"/>
      <c r="UEW39" s="13"/>
      <c r="UEX39" s="13"/>
      <c r="UEY39" s="13"/>
      <c r="UEZ39" s="13"/>
      <c r="UFA39" s="13"/>
      <c r="UFB39" s="13"/>
      <c r="UFC39" s="13"/>
      <c r="UFD39" s="13"/>
      <c r="UFE39" s="13"/>
      <c r="UFF39" s="13"/>
      <c r="UFG39" s="13"/>
      <c r="UFH39" s="13"/>
      <c r="UFI39" s="13"/>
      <c r="UFJ39" s="13"/>
      <c r="UFK39" s="13"/>
      <c r="UFL39" s="13"/>
      <c r="UFM39" s="13"/>
      <c r="UFN39" s="13"/>
      <c r="UFO39" s="13"/>
      <c r="UFP39" s="13"/>
      <c r="UFQ39" s="13"/>
      <c r="UFR39" s="13"/>
      <c r="UFS39" s="13"/>
      <c r="UFT39" s="13"/>
      <c r="UFU39" s="13"/>
      <c r="UFV39" s="13"/>
      <c r="UFW39" s="13"/>
      <c r="UFX39" s="13"/>
      <c r="UFY39" s="13"/>
      <c r="UFZ39" s="13"/>
      <c r="UGA39" s="13"/>
      <c r="UGB39" s="13"/>
      <c r="UGC39" s="13"/>
      <c r="UGD39" s="13"/>
      <c r="UGE39" s="13"/>
      <c r="UGF39" s="13"/>
      <c r="UGG39" s="13"/>
      <c r="UGH39" s="13"/>
      <c r="UGI39" s="13"/>
      <c r="UGJ39" s="13"/>
      <c r="UGK39" s="13"/>
      <c r="UGL39" s="13"/>
      <c r="UGM39" s="13"/>
      <c r="UGN39" s="13"/>
      <c r="UGO39" s="13"/>
      <c r="UGP39" s="13"/>
      <c r="UGQ39" s="13"/>
      <c r="UGR39" s="13"/>
      <c r="UGS39" s="13"/>
      <c r="UGT39" s="13"/>
      <c r="UGU39" s="13"/>
      <c r="UGV39" s="13"/>
      <c r="UGW39" s="13"/>
      <c r="UGX39" s="13"/>
      <c r="UGY39" s="13"/>
      <c r="UGZ39" s="13"/>
      <c r="UHA39" s="13"/>
      <c r="UHB39" s="13"/>
      <c r="UHC39" s="13"/>
      <c r="UHD39" s="13"/>
      <c r="UHE39" s="13"/>
      <c r="UHF39" s="13"/>
      <c r="UHG39" s="13"/>
      <c r="UHH39" s="13"/>
      <c r="UHI39" s="13"/>
      <c r="UHJ39" s="13"/>
      <c r="UHK39" s="13"/>
      <c r="UHL39" s="13"/>
      <c r="UHM39" s="13"/>
      <c r="UHN39" s="13"/>
      <c r="UHO39" s="13"/>
      <c r="UHP39" s="13"/>
      <c r="UHQ39" s="13"/>
      <c r="UHR39" s="13"/>
      <c r="UHS39" s="13"/>
      <c r="UHT39" s="13"/>
      <c r="UHU39" s="13"/>
      <c r="UHV39" s="13"/>
      <c r="UHW39" s="13"/>
      <c r="UHX39" s="13"/>
      <c r="UHY39" s="13"/>
      <c r="UHZ39" s="13"/>
      <c r="UIA39" s="13"/>
      <c r="UIB39" s="13"/>
      <c r="UIC39" s="13"/>
      <c r="UID39" s="13"/>
      <c r="UIE39" s="13"/>
      <c r="UIF39" s="13"/>
      <c r="UIG39" s="13"/>
      <c r="UIH39" s="13"/>
      <c r="UII39" s="13"/>
      <c r="UIJ39" s="13"/>
      <c r="UIK39" s="13"/>
      <c r="UIL39" s="13"/>
      <c r="UIM39" s="13"/>
      <c r="UIN39" s="13"/>
      <c r="UIO39" s="13"/>
      <c r="UIP39" s="13"/>
      <c r="UIQ39" s="13"/>
      <c r="UIR39" s="13"/>
      <c r="UIS39" s="13"/>
      <c r="UIT39" s="13"/>
      <c r="UIU39" s="13"/>
      <c r="UIV39" s="13"/>
      <c r="UIW39" s="13"/>
      <c r="UIX39" s="13"/>
      <c r="UIY39" s="13"/>
      <c r="UIZ39" s="13"/>
      <c r="UJA39" s="13"/>
      <c r="UJB39" s="13"/>
      <c r="UJC39" s="13"/>
      <c r="UJD39" s="13"/>
      <c r="UJE39" s="13"/>
      <c r="UJF39" s="13"/>
      <c r="UJG39" s="13"/>
      <c r="UJH39" s="13"/>
      <c r="UJI39" s="13"/>
      <c r="UJJ39" s="13"/>
      <c r="UJK39" s="13"/>
      <c r="UJL39" s="13"/>
      <c r="UJM39" s="13"/>
      <c r="UJN39" s="13"/>
      <c r="UJO39" s="13"/>
      <c r="UJP39" s="13"/>
      <c r="UJQ39" s="13"/>
      <c r="UJR39" s="13"/>
      <c r="UJS39" s="13"/>
      <c r="UJT39" s="13"/>
      <c r="UJU39" s="13"/>
      <c r="UJV39" s="13"/>
      <c r="UJW39" s="13"/>
      <c r="UJX39" s="13"/>
      <c r="UJY39" s="13"/>
      <c r="UJZ39" s="13"/>
      <c r="UKA39" s="13"/>
      <c r="UKB39" s="13"/>
      <c r="UKC39" s="13"/>
      <c r="UKD39" s="13"/>
      <c r="UKE39" s="13"/>
      <c r="UKF39" s="13"/>
      <c r="UKG39" s="13"/>
      <c r="UKH39" s="13"/>
      <c r="UKI39" s="13"/>
      <c r="UKJ39" s="13"/>
      <c r="UKK39" s="13"/>
      <c r="UKL39" s="13"/>
      <c r="UKM39" s="13"/>
      <c r="UKN39" s="13"/>
      <c r="UKO39" s="13"/>
      <c r="UKP39" s="13"/>
      <c r="UKQ39" s="13"/>
      <c r="UKR39" s="13"/>
      <c r="UKS39" s="13"/>
      <c r="UKT39" s="13"/>
      <c r="UKU39" s="13"/>
      <c r="UKV39" s="13"/>
      <c r="UKW39" s="13"/>
      <c r="UKX39" s="13"/>
      <c r="UKY39" s="13"/>
      <c r="UKZ39" s="13"/>
      <c r="ULA39" s="13"/>
      <c r="ULB39" s="13"/>
      <c r="ULC39" s="13"/>
      <c r="ULD39" s="13"/>
      <c r="ULE39" s="13"/>
      <c r="ULF39" s="13"/>
      <c r="ULG39" s="13"/>
      <c r="ULH39" s="13"/>
      <c r="ULI39" s="13"/>
      <c r="ULJ39" s="13"/>
      <c r="ULK39" s="13"/>
      <c r="ULL39" s="13"/>
      <c r="ULM39" s="13"/>
      <c r="ULN39" s="13"/>
      <c r="ULO39" s="13"/>
      <c r="ULP39" s="13"/>
      <c r="ULQ39" s="13"/>
      <c r="ULR39" s="13"/>
      <c r="ULS39" s="13"/>
      <c r="ULT39" s="13"/>
      <c r="ULU39" s="13"/>
      <c r="ULV39" s="13"/>
      <c r="ULW39" s="13"/>
      <c r="ULX39" s="13"/>
      <c r="ULY39" s="13"/>
      <c r="ULZ39" s="13"/>
      <c r="UMA39" s="13"/>
      <c r="UMB39" s="13"/>
      <c r="UMC39" s="13"/>
      <c r="UMD39" s="13"/>
      <c r="UME39" s="13"/>
      <c r="UMF39" s="13"/>
      <c r="UMG39" s="13"/>
      <c r="UMH39" s="13"/>
      <c r="UMI39" s="13"/>
      <c r="UMJ39" s="13"/>
      <c r="UMK39" s="13"/>
      <c r="UML39" s="13"/>
      <c r="UMM39" s="13"/>
      <c r="UMN39" s="13"/>
      <c r="UMO39" s="13"/>
      <c r="UMP39" s="13"/>
      <c r="UMQ39" s="13"/>
      <c r="UMR39" s="13"/>
      <c r="UMS39" s="13"/>
      <c r="UMT39" s="13"/>
      <c r="UMU39" s="13"/>
      <c r="UMV39" s="13"/>
      <c r="UMW39" s="13"/>
      <c r="UMX39" s="13"/>
      <c r="UMY39" s="13"/>
      <c r="UMZ39" s="13"/>
      <c r="UNA39" s="13"/>
      <c r="UNB39" s="13"/>
      <c r="UNC39" s="13"/>
      <c r="UND39" s="13"/>
      <c r="UNE39" s="13"/>
      <c r="UNF39" s="13"/>
      <c r="UNG39" s="13"/>
      <c r="UNH39" s="13"/>
      <c r="UNI39" s="13"/>
      <c r="UNJ39" s="13"/>
      <c r="UNK39" s="13"/>
      <c r="UNL39" s="13"/>
      <c r="UNM39" s="13"/>
      <c r="UNN39" s="13"/>
      <c r="UNO39" s="13"/>
      <c r="UNP39" s="13"/>
      <c r="UNQ39" s="13"/>
      <c r="UNR39" s="13"/>
      <c r="UNS39" s="13"/>
      <c r="UNT39" s="13"/>
      <c r="UNU39" s="13"/>
      <c r="UNV39" s="13"/>
      <c r="UNW39" s="13"/>
      <c r="UNX39" s="13"/>
      <c r="UNY39" s="13"/>
      <c r="UNZ39" s="13"/>
      <c r="UOA39" s="13"/>
      <c r="UOB39" s="13"/>
      <c r="UOC39" s="13"/>
      <c r="UOD39" s="13"/>
      <c r="UOE39" s="13"/>
      <c r="UOF39" s="13"/>
      <c r="UOG39" s="13"/>
      <c r="UOH39" s="13"/>
      <c r="UOI39" s="13"/>
      <c r="UOJ39" s="13"/>
      <c r="UOK39" s="13"/>
      <c r="UOL39" s="13"/>
      <c r="UOM39" s="13"/>
      <c r="UON39" s="13"/>
      <c r="UOO39" s="13"/>
      <c r="UOP39" s="13"/>
      <c r="UOQ39" s="13"/>
      <c r="UOR39" s="13"/>
      <c r="UOS39" s="13"/>
      <c r="UOT39" s="13"/>
      <c r="UOU39" s="13"/>
      <c r="UOV39" s="13"/>
      <c r="UOW39" s="13"/>
      <c r="UOX39" s="13"/>
      <c r="UOY39" s="13"/>
      <c r="UOZ39" s="13"/>
      <c r="UPA39" s="13"/>
      <c r="UPB39" s="13"/>
      <c r="UPC39" s="13"/>
      <c r="UPD39" s="13"/>
      <c r="UPE39" s="13"/>
      <c r="UPF39" s="13"/>
      <c r="UPG39" s="13"/>
      <c r="UPH39" s="13"/>
      <c r="UPI39" s="13"/>
      <c r="UPJ39" s="13"/>
      <c r="UPK39" s="13"/>
      <c r="UPL39" s="13"/>
      <c r="UPM39" s="13"/>
      <c r="UPN39" s="13"/>
      <c r="UPO39" s="13"/>
      <c r="UPP39" s="13"/>
      <c r="UPQ39" s="13"/>
      <c r="UPR39" s="13"/>
      <c r="UPS39" s="13"/>
      <c r="UPT39" s="13"/>
      <c r="UPU39" s="13"/>
      <c r="UPV39" s="13"/>
      <c r="UPW39" s="13"/>
      <c r="UPX39" s="13"/>
      <c r="UPY39" s="13"/>
      <c r="UPZ39" s="13"/>
      <c r="UQA39" s="13"/>
      <c r="UQB39" s="13"/>
      <c r="UQC39" s="13"/>
      <c r="UQD39" s="13"/>
      <c r="UQE39" s="13"/>
      <c r="UQF39" s="13"/>
      <c r="UQG39" s="13"/>
      <c r="UQH39" s="13"/>
      <c r="UQI39" s="13"/>
      <c r="UQJ39" s="13"/>
      <c r="UQK39" s="13"/>
      <c r="UQL39" s="13"/>
      <c r="UQM39" s="13"/>
      <c r="UQN39" s="13"/>
      <c r="UQO39" s="13"/>
      <c r="UQP39" s="13"/>
      <c r="UQQ39" s="13"/>
      <c r="UQR39" s="13"/>
      <c r="UQS39" s="13"/>
      <c r="UQT39" s="13"/>
      <c r="UQU39" s="13"/>
      <c r="UQV39" s="13"/>
      <c r="UQW39" s="13"/>
      <c r="UQX39" s="13"/>
      <c r="UQY39" s="13"/>
      <c r="UQZ39" s="13"/>
      <c r="URA39" s="13"/>
      <c r="URB39" s="13"/>
      <c r="URC39" s="13"/>
      <c r="URD39" s="13"/>
      <c r="URE39" s="13"/>
      <c r="URF39" s="13"/>
      <c r="URG39" s="13"/>
      <c r="URH39" s="13"/>
      <c r="URI39" s="13"/>
      <c r="URJ39" s="13"/>
      <c r="URK39" s="13"/>
      <c r="URL39" s="13"/>
      <c r="URM39" s="13"/>
      <c r="URN39" s="13"/>
      <c r="URO39" s="13"/>
      <c r="URP39" s="13"/>
      <c r="URQ39" s="13"/>
      <c r="URR39" s="13"/>
      <c r="URS39" s="13"/>
      <c r="URT39" s="13"/>
      <c r="URU39" s="13"/>
      <c r="URV39" s="13"/>
      <c r="URW39" s="13"/>
      <c r="URX39" s="13"/>
      <c r="URY39" s="13"/>
      <c r="URZ39" s="13"/>
      <c r="USA39" s="13"/>
      <c r="USB39" s="13"/>
      <c r="USC39" s="13"/>
      <c r="USD39" s="13"/>
      <c r="USE39" s="13"/>
      <c r="USF39" s="13"/>
      <c r="USG39" s="13"/>
      <c r="USH39" s="13"/>
      <c r="USI39" s="13"/>
      <c r="USJ39" s="13"/>
      <c r="USK39" s="13"/>
      <c r="USL39" s="13"/>
      <c r="USM39" s="13"/>
      <c r="USN39" s="13"/>
      <c r="USO39" s="13"/>
      <c r="USP39" s="13"/>
      <c r="USQ39" s="13"/>
      <c r="USR39" s="13"/>
      <c r="USS39" s="13"/>
      <c r="UST39" s="13"/>
      <c r="USU39" s="13"/>
      <c r="USV39" s="13"/>
      <c r="USW39" s="13"/>
      <c r="USX39" s="13"/>
      <c r="USY39" s="13"/>
      <c r="USZ39" s="13"/>
      <c r="UTA39" s="13"/>
      <c r="UTB39" s="13"/>
      <c r="UTC39" s="13"/>
      <c r="UTD39" s="13"/>
      <c r="UTE39" s="13"/>
      <c r="UTF39" s="13"/>
      <c r="UTG39" s="13"/>
      <c r="UTH39" s="13"/>
      <c r="UTI39" s="13"/>
      <c r="UTJ39" s="13"/>
      <c r="UTK39" s="13"/>
      <c r="UTL39" s="13"/>
      <c r="UTM39" s="13"/>
      <c r="UTN39" s="13"/>
      <c r="UTO39" s="13"/>
      <c r="UTP39" s="13"/>
      <c r="UTQ39" s="13"/>
      <c r="UTR39" s="13"/>
      <c r="UTS39" s="13"/>
      <c r="UTT39" s="13"/>
      <c r="UTU39" s="13"/>
      <c r="UTV39" s="13"/>
      <c r="UTW39" s="13"/>
      <c r="UTX39" s="13"/>
      <c r="UTY39" s="13"/>
      <c r="UTZ39" s="13"/>
      <c r="UUA39" s="13"/>
      <c r="UUB39" s="13"/>
      <c r="UUC39" s="13"/>
      <c r="UUD39" s="13"/>
      <c r="UUE39" s="13"/>
      <c r="UUF39" s="13"/>
      <c r="UUG39" s="13"/>
      <c r="UUH39" s="13"/>
      <c r="UUI39" s="13"/>
      <c r="UUJ39" s="13"/>
      <c r="UUK39" s="13"/>
      <c r="UUL39" s="13"/>
      <c r="UUM39" s="13"/>
      <c r="UUN39" s="13"/>
      <c r="UUO39" s="13"/>
      <c r="UUP39" s="13"/>
      <c r="UUQ39" s="13"/>
      <c r="UUR39" s="13"/>
      <c r="UUS39" s="13"/>
      <c r="UUT39" s="13"/>
      <c r="UUU39" s="13"/>
      <c r="UUV39" s="13"/>
      <c r="UUW39" s="13"/>
      <c r="UUX39" s="13"/>
      <c r="UUY39" s="13"/>
      <c r="UUZ39" s="13"/>
      <c r="UVA39" s="13"/>
      <c r="UVB39" s="13"/>
      <c r="UVC39" s="13"/>
      <c r="UVD39" s="13"/>
      <c r="UVE39" s="13"/>
      <c r="UVF39" s="13"/>
      <c r="UVG39" s="13"/>
      <c r="UVH39" s="13"/>
      <c r="UVI39" s="13"/>
      <c r="UVJ39" s="13"/>
      <c r="UVK39" s="13"/>
      <c r="UVL39" s="13"/>
      <c r="UVM39" s="13"/>
      <c r="UVN39" s="13"/>
      <c r="UVO39" s="13"/>
      <c r="UVP39" s="13"/>
      <c r="UVQ39" s="13"/>
      <c r="UVR39" s="13"/>
      <c r="UVS39" s="13"/>
      <c r="UVT39" s="13"/>
      <c r="UVU39" s="13"/>
      <c r="UVV39" s="13"/>
      <c r="UVW39" s="13"/>
      <c r="UVX39" s="13"/>
      <c r="UVY39" s="13"/>
      <c r="UVZ39" s="13"/>
      <c r="UWA39" s="13"/>
      <c r="UWB39" s="13"/>
      <c r="UWC39" s="13"/>
      <c r="UWD39" s="13"/>
      <c r="UWE39" s="13"/>
      <c r="UWF39" s="13"/>
      <c r="UWG39" s="13"/>
      <c r="UWH39" s="13"/>
      <c r="UWI39" s="13"/>
      <c r="UWJ39" s="13"/>
      <c r="UWK39" s="13"/>
      <c r="UWL39" s="13"/>
      <c r="UWM39" s="13"/>
      <c r="UWN39" s="13"/>
      <c r="UWO39" s="13"/>
      <c r="UWP39" s="13"/>
      <c r="UWQ39" s="13"/>
      <c r="UWR39" s="13"/>
      <c r="UWS39" s="13"/>
      <c r="UWT39" s="13"/>
      <c r="UWU39" s="13"/>
      <c r="UWV39" s="13"/>
      <c r="UWW39" s="13"/>
      <c r="UWX39" s="13"/>
      <c r="UWY39" s="13"/>
      <c r="UWZ39" s="13"/>
      <c r="UXA39" s="13"/>
      <c r="UXB39" s="13"/>
      <c r="UXC39" s="13"/>
      <c r="UXD39" s="13"/>
      <c r="UXE39" s="13"/>
      <c r="UXF39" s="13"/>
      <c r="UXG39" s="13"/>
      <c r="UXH39" s="13"/>
      <c r="UXI39" s="13"/>
      <c r="UXJ39" s="13"/>
      <c r="UXK39" s="13"/>
      <c r="UXL39" s="13"/>
      <c r="UXM39" s="13"/>
      <c r="UXN39" s="13"/>
      <c r="UXO39" s="13"/>
      <c r="UXP39" s="13"/>
      <c r="UXQ39" s="13"/>
      <c r="UXR39" s="13"/>
      <c r="UXS39" s="13"/>
      <c r="UXT39" s="13"/>
      <c r="UXU39" s="13"/>
      <c r="UXV39" s="13"/>
      <c r="UXW39" s="13"/>
      <c r="UXX39" s="13"/>
      <c r="UXY39" s="13"/>
      <c r="UXZ39" s="13"/>
      <c r="UYA39" s="13"/>
      <c r="UYB39" s="13"/>
      <c r="UYC39" s="13"/>
      <c r="UYD39" s="13"/>
      <c r="UYE39" s="13"/>
      <c r="UYF39" s="13"/>
      <c r="UYG39" s="13"/>
      <c r="UYH39" s="13"/>
      <c r="UYI39" s="13"/>
      <c r="UYJ39" s="13"/>
      <c r="UYK39" s="13"/>
      <c r="UYL39" s="13"/>
      <c r="UYM39" s="13"/>
      <c r="UYN39" s="13"/>
      <c r="UYO39" s="13"/>
      <c r="UYP39" s="13"/>
      <c r="UYQ39" s="13"/>
      <c r="UYR39" s="13"/>
      <c r="UYS39" s="13"/>
      <c r="UYT39" s="13"/>
      <c r="UYU39" s="13"/>
      <c r="UYV39" s="13"/>
      <c r="UYW39" s="13"/>
      <c r="UYX39" s="13"/>
      <c r="UYY39" s="13"/>
      <c r="UYZ39" s="13"/>
      <c r="UZA39" s="13"/>
      <c r="UZB39" s="13"/>
      <c r="UZC39" s="13"/>
      <c r="UZD39" s="13"/>
      <c r="UZE39" s="13"/>
      <c r="UZF39" s="13"/>
      <c r="UZG39" s="13"/>
      <c r="UZH39" s="13"/>
      <c r="UZI39" s="13"/>
      <c r="UZJ39" s="13"/>
      <c r="UZK39" s="13"/>
      <c r="UZL39" s="13"/>
      <c r="UZM39" s="13"/>
      <c r="UZN39" s="13"/>
      <c r="UZO39" s="13"/>
      <c r="UZP39" s="13"/>
      <c r="UZQ39" s="13"/>
      <c r="UZR39" s="13"/>
      <c r="UZS39" s="13"/>
      <c r="UZT39" s="13"/>
      <c r="UZU39" s="13"/>
      <c r="UZV39" s="13"/>
      <c r="UZW39" s="13"/>
      <c r="UZX39" s="13"/>
      <c r="UZY39" s="13"/>
      <c r="UZZ39" s="13"/>
      <c r="VAA39" s="13"/>
      <c r="VAB39" s="13"/>
      <c r="VAC39" s="13"/>
      <c r="VAD39" s="13"/>
      <c r="VAE39" s="13"/>
      <c r="VAF39" s="13"/>
      <c r="VAG39" s="13"/>
      <c r="VAH39" s="13"/>
      <c r="VAI39" s="13"/>
      <c r="VAJ39" s="13"/>
      <c r="VAK39" s="13"/>
      <c r="VAL39" s="13"/>
      <c r="VAM39" s="13"/>
      <c r="VAN39" s="13"/>
      <c r="VAO39" s="13"/>
      <c r="VAP39" s="13"/>
      <c r="VAQ39" s="13"/>
      <c r="VAR39" s="13"/>
      <c r="VAS39" s="13"/>
      <c r="VAT39" s="13"/>
      <c r="VAU39" s="13"/>
      <c r="VAV39" s="13"/>
      <c r="VAW39" s="13"/>
      <c r="VAX39" s="13"/>
      <c r="VAY39" s="13"/>
      <c r="VAZ39" s="13"/>
      <c r="VBA39" s="13"/>
      <c r="VBB39" s="13"/>
      <c r="VBC39" s="13"/>
      <c r="VBD39" s="13"/>
      <c r="VBE39" s="13"/>
      <c r="VBF39" s="13"/>
      <c r="VBG39" s="13"/>
      <c r="VBH39" s="13"/>
      <c r="VBI39" s="13"/>
      <c r="VBJ39" s="13"/>
      <c r="VBK39" s="13"/>
      <c r="VBL39" s="13"/>
      <c r="VBM39" s="13"/>
      <c r="VBN39" s="13"/>
      <c r="VBO39" s="13"/>
      <c r="VBP39" s="13"/>
      <c r="VBQ39" s="13"/>
      <c r="VBR39" s="13"/>
      <c r="VBS39" s="13"/>
      <c r="VBT39" s="13"/>
      <c r="VBU39" s="13"/>
      <c r="VBV39" s="13"/>
      <c r="VBW39" s="13"/>
      <c r="VBX39" s="13"/>
      <c r="VBY39" s="13"/>
      <c r="VBZ39" s="13"/>
      <c r="VCA39" s="13"/>
      <c r="VCB39" s="13"/>
      <c r="VCC39" s="13"/>
      <c r="VCD39" s="13"/>
      <c r="VCE39" s="13"/>
      <c r="VCF39" s="13"/>
      <c r="VCG39" s="13"/>
      <c r="VCH39" s="13"/>
      <c r="VCI39" s="13"/>
      <c r="VCJ39" s="13"/>
      <c r="VCK39" s="13"/>
      <c r="VCL39" s="13"/>
      <c r="VCM39" s="13"/>
      <c r="VCN39" s="13"/>
      <c r="VCO39" s="13"/>
      <c r="VCP39" s="13"/>
      <c r="VCQ39" s="13"/>
      <c r="VCR39" s="13"/>
      <c r="VCS39" s="13"/>
      <c r="VCT39" s="13"/>
      <c r="VCU39" s="13"/>
      <c r="VCV39" s="13"/>
      <c r="VCW39" s="13"/>
      <c r="VCX39" s="13"/>
      <c r="VCY39" s="13"/>
      <c r="VCZ39" s="13"/>
      <c r="VDA39" s="13"/>
      <c r="VDB39" s="13"/>
      <c r="VDC39" s="13"/>
      <c r="VDD39" s="13"/>
      <c r="VDE39" s="13"/>
      <c r="VDF39" s="13"/>
      <c r="VDG39" s="13"/>
      <c r="VDH39" s="13"/>
      <c r="VDI39" s="13"/>
      <c r="VDJ39" s="13"/>
      <c r="VDK39" s="13"/>
      <c r="VDL39" s="13"/>
      <c r="VDM39" s="13"/>
      <c r="VDN39" s="13"/>
      <c r="VDO39" s="13"/>
      <c r="VDP39" s="13"/>
      <c r="VDQ39" s="13"/>
      <c r="VDR39" s="13"/>
      <c r="VDS39" s="13"/>
      <c r="VDT39" s="13"/>
      <c r="VDU39" s="13"/>
      <c r="VDV39" s="13"/>
      <c r="VDW39" s="13"/>
      <c r="VDX39" s="13"/>
      <c r="VDY39" s="13"/>
      <c r="VDZ39" s="13"/>
      <c r="VEA39" s="13"/>
      <c r="VEB39" s="13"/>
      <c r="VEC39" s="13"/>
      <c r="VED39" s="13"/>
      <c r="VEE39" s="13"/>
      <c r="VEF39" s="13"/>
      <c r="VEG39" s="13"/>
      <c r="VEH39" s="13"/>
      <c r="VEI39" s="13"/>
      <c r="VEJ39" s="13"/>
      <c r="VEK39" s="13"/>
      <c r="VEL39" s="13"/>
      <c r="VEM39" s="13"/>
      <c r="VEN39" s="13"/>
      <c r="VEO39" s="13"/>
      <c r="VEP39" s="13"/>
      <c r="VEQ39" s="13"/>
      <c r="VER39" s="13"/>
      <c r="VES39" s="13"/>
      <c r="VET39" s="13"/>
      <c r="VEU39" s="13"/>
      <c r="VEV39" s="13"/>
      <c r="VEW39" s="13"/>
      <c r="VEX39" s="13"/>
      <c r="VEY39" s="13"/>
      <c r="VEZ39" s="13"/>
      <c r="VFA39" s="13"/>
      <c r="VFB39" s="13"/>
      <c r="VFC39" s="13"/>
      <c r="VFD39" s="13"/>
      <c r="VFE39" s="13"/>
      <c r="VFF39" s="13"/>
      <c r="VFG39" s="13"/>
      <c r="VFH39" s="13"/>
      <c r="VFI39" s="13"/>
      <c r="VFJ39" s="13"/>
      <c r="VFK39" s="13"/>
      <c r="VFL39" s="13"/>
      <c r="VFM39" s="13"/>
      <c r="VFN39" s="13"/>
      <c r="VFO39" s="13"/>
      <c r="VFP39" s="13"/>
      <c r="VFQ39" s="13"/>
      <c r="VFR39" s="13"/>
      <c r="VFS39" s="13"/>
      <c r="VFT39" s="13"/>
      <c r="VFU39" s="13"/>
      <c r="VFV39" s="13"/>
      <c r="VFW39" s="13"/>
      <c r="VFX39" s="13"/>
      <c r="VFY39" s="13"/>
      <c r="VFZ39" s="13"/>
      <c r="VGA39" s="13"/>
      <c r="VGB39" s="13"/>
      <c r="VGC39" s="13"/>
      <c r="VGD39" s="13"/>
      <c r="VGE39" s="13"/>
      <c r="VGF39" s="13"/>
      <c r="VGG39" s="13"/>
      <c r="VGH39" s="13"/>
      <c r="VGI39" s="13"/>
      <c r="VGJ39" s="13"/>
      <c r="VGK39" s="13"/>
      <c r="VGL39" s="13"/>
      <c r="VGM39" s="13"/>
      <c r="VGN39" s="13"/>
      <c r="VGO39" s="13"/>
      <c r="VGP39" s="13"/>
      <c r="VGQ39" s="13"/>
      <c r="VGR39" s="13"/>
      <c r="VGS39" s="13"/>
      <c r="VGT39" s="13"/>
      <c r="VGU39" s="13"/>
      <c r="VGV39" s="13"/>
      <c r="VGW39" s="13"/>
      <c r="VGX39" s="13"/>
      <c r="VGY39" s="13"/>
      <c r="VGZ39" s="13"/>
      <c r="VHA39" s="13"/>
      <c r="VHB39" s="13"/>
      <c r="VHC39" s="13"/>
      <c r="VHD39" s="13"/>
      <c r="VHE39" s="13"/>
      <c r="VHF39" s="13"/>
      <c r="VHG39" s="13"/>
      <c r="VHH39" s="13"/>
      <c r="VHI39" s="13"/>
      <c r="VHJ39" s="13"/>
      <c r="VHK39" s="13"/>
      <c r="VHL39" s="13"/>
      <c r="VHM39" s="13"/>
      <c r="VHN39" s="13"/>
      <c r="VHO39" s="13"/>
      <c r="VHP39" s="13"/>
      <c r="VHQ39" s="13"/>
      <c r="VHR39" s="13"/>
      <c r="VHS39" s="13"/>
      <c r="VHT39" s="13"/>
      <c r="VHU39" s="13"/>
      <c r="VHV39" s="13"/>
      <c r="VHW39" s="13"/>
      <c r="VHX39" s="13"/>
      <c r="VHY39" s="13"/>
      <c r="VHZ39" s="13"/>
      <c r="VIA39" s="13"/>
      <c r="VIB39" s="13"/>
      <c r="VIC39" s="13"/>
      <c r="VID39" s="13"/>
      <c r="VIE39" s="13"/>
      <c r="VIF39" s="13"/>
      <c r="VIG39" s="13"/>
      <c r="VIH39" s="13"/>
      <c r="VII39" s="13"/>
      <c r="VIJ39" s="13"/>
      <c r="VIK39" s="13"/>
      <c r="VIL39" s="13"/>
      <c r="VIM39" s="13"/>
      <c r="VIN39" s="13"/>
      <c r="VIO39" s="13"/>
      <c r="VIP39" s="13"/>
      <c r="VIQ39" s="13"/>
      <c r="VIR39" s="13"/>
      <c r="VIS39" s="13"/>
      <c r="VIT39" s="13"/>
      <c r="VIU39" s="13"/>
      <c r="VIV39" s="13"/>
      <c r="VIW39" s="13"/>
      <c r="VIX39" s="13"/>
      <c r="VIY39" s="13"/>
      <c r="VIZ39" s="13"/>
      <c r="VJA39" s="13"/>
      <c r="VJB39" s="13"/>
      <c r="VJC39" s="13"/>
      <c r="VJD39" s="13"/>
      <c r="VJE39" s="13"/>
      <c r="VJF39" s="13"/>
      <c r="VJG39" s="13"/>
      <c r="VJH39" s="13"/>
      <c r="VJI39" s="13"/>
      <c r="VJJ39" s="13"/>
      <c r="VJK39" s="13"/>
      <c r="VJL39" s="13"/>
      <c r="VJM39" s="13"/>
      <c r="VJN39" s="13"/>
      <c r="VJO39" s="13"/>
      <c r="VJP39" s="13"/>
      <c r="VJQ39" s="13"/>
      <c r="VJR39" s="13"/>
      <c r="VJS39" s="13"/>
      <c r="VJT39" s="13"/>
      <c r="VJU39" s="13"/>
      <c r="VJV39" s="13"/>
      <c r="VJW39" s="13"/>
      <c r="VJX39" s="13"/>
      <c r="VJY39" s="13"/>
      <c r="VJZ39" s="13"/>
      <c r="VKA39" s="13"/>
      <c r="VKB39" s="13"/>
      <c r="VKC39" s="13"/>
      <c r="VKD39" s="13"/>
      <c r="VKE39" s="13"/>
      <c r="VKF39" s="13"/>
      <c r="VKG39" s="13"/>
      <c r="VKH39" s="13"/>
      <c r="VKI39" s="13"/>
      <c r="VKJ39" s="13"/>
      <c r="VKK39" s="13"/>
      <c r="VKL39" s="13"/>
      <c r="VKM39" s="13"/>
      <c r="VKN39" s="13"/>
      <c r="VKO39" s="13"/>
      <c r="VKP39" s="13"/>
      <c r="VKQ39" s="13"/>
      <c r="VKR39" s="13"/>
      <c r="VKS39" s="13"/>
      <c r="VKT39" s="13"/>
      <c r="VKU39" s="13"/>
      <c r="VKV39" s="13"/>
      <c r="VKW39" s="13"/>
      <c r="VKX39" s="13"/>
      <c r="VKY39" s="13"/>
      <c r="VKZ39" s="13"/>
      <c r="VLA39" s="13"/>
      <c r="VLB39" s="13"/>
      <c r="VLC39" s="13"/>
      <c r="VLD39" s="13"/>
      <c r="VLE39" s="13"/>
      <c r="VLF39" s="13"/>
      <c r="VLG39" s="13"/>
      <c r="VLH39" s="13"/>
      <c r="VLI39" s="13"/>
      <c r="VLJ39" s="13"/>
      <c r="VLK39" s="13"/>
      <c r="VLL39" s="13"/>
      <c r="VLM39" s="13"/>
      <c r="VLN39" s="13"/>
      <c r="VLO39" s="13"/>
      <c r="VLP39" s="13"/>
      <c r="VLQ39" s="13"/>
      <c r="VLR39" s="13"/>
      <c r="VLS39" s="13"/>
      <c r="VLT39" s="13"/>
      <c r="VLU39" s="13"/>
      <c r="VLV39" s="13"/>
      <c r="VLW39" s="13"/>
      <c r="VLX39" s="13"/>
      <c r="VLY39" s="13"/>
      <c r="VLZ39" s="13"/>
      <c r="VMA39" s="13"/>
      <c r="VMB39" s="13"/>
      <c r="VMC39" s="13"/>
      <c r="VMD39" s="13"/>
      <c r="VME39" s="13"/>
      <c r="VMF39" s="13"/>
      <c r="VMG39" s="13"/>
      <c r="VMH39" s="13"/>
      <c r="VMI39" s="13"/>
      <c r="VMJ39" s="13"/>
      <c r="VMK39" s="13"/>
      <c r="VML39" s="13"/>
      <c r="VMM39" s="13"/>
      <c r="VMN39" s="13"/>
      <c r="VMO39" s="13"/>
      <c r="VMP39" s="13"/>
      <c r="VMQ39" s="13"/>
      <c r="VMR39" s="13"/>
      <c r="VMS39" s="13"/>
      <c r="VMT39" s="13"/>
      <c r="VMU39" s="13"/>
      <c r="VMV39" s="13"/>
      <c r="VMW39" s="13"/>
      <c r="VMX39" s="13"/>
      <c r="VMY39" s="13"/>
      <c r="VMZ39" s="13"/>
      <c r="VNA39" s="13"/>
      <c r="VNB39" s="13"/>
      <c r="VNC39" s="13"/>
      <c r="VND39" s="13"/>
      <c r="VNE39" s="13"/>
      <c r="VNF39" s="13"/>
      <c r="VNG39" s="13"/>
      <c r="VNH39" s="13"/>
      <c r="VNI39" s="13"/>
      <c r="VNJ39" s="13"/>
      <c r="VNK39" s="13"/>
      <c r="VNL39" s="13"/>
      <c r="VNM39" s="13"/>
      <c r="VNN39" s="13"/>
      <c r="VNO39" s="13"/>
      <c r="VNP39" s="13"/>
      <c r="VNQ39" s="13"/>
      <c r="VNR39" s="13"/>
      <c r="VNS39" s="13"/>
      <c r="VNT39" s="13"/>
      <c r="VNU39" s="13"/>
      <c r="VNV39" s="13"/>
      <c r="VNW39" s="13"/>
      <c r="VNX39" s="13"/>
      <c r="VNY39" s="13"/>
      <c r="VNZ39" s="13"/>
      <c r="VOA39" s="13"/>
      <c r="VOB39" s="13"/>
      <c r="VOC39" s="13"/>
      <c r="VOD39" s="13"/>
      <c r="VOE39" s="13"/>
      <c r="VOF39" s="13"/>
      <c r="VOG39" s="13"/>
      <c r="VOH39" s="13"/>
      <c r="VOI39" s="13"/>
      <c r="VOJ39" s="13"/>
      <c r="VOK39" s="13"/>
      <c r="VOL39" s="13"/>
      <c r="VOM39" s="13"/>
      <c r="VON39" s="13"/>
      <c r="VOO39" s="13"/>
      <c r="VOP39" s="13"/>
      <c r="VOQ39" s="13"/>
      <c r="VOR39" s="13"/>
      <c r="VOS39" s="13"/>
      <c r="VOT39" s="13"/>
      <c r="VOU39" s="13"/>
      <c r="VOV39" s="13"/>
      <c r="VOW39" s="13"/>
      <c r="VOX39" s="13"/>
      <c r="VOY39" s="13"/>
      <c r="VOZ39" s="13"/>
      <c r="VPA39" s="13"/>
      <c r="VPB39" s="13"/>
      <c r="VPC39" s="13"/>
      <c r="VPD39" s="13"/>
      <c r="VPE39" s="13"/>
      <c r="VPF39" s="13"/>
      <c r="VPG39" s="13"/>
      <c r="VPH39" s="13"/>
      <c r="VPI39" s="13"/>
      <c r="VPJ39" s="13"/>
      <c r="VPK39" s="13"/>
      <c r="VPL39" s="13"/>
      <c r="VPM39" s="13"/>
      <c r="VPN39" s="13"/>
      <c r="VPO39" s="13"/>
      <c r="VPP39" s="13"/>
      <c r="VPQ39" s="13"/>
      <c r="VPR39" s="13"/>
      <c r="VPS39" s="13"/>
      <c r="VPT39" s="13"/>
      <c r="VPU39" s="13"/>
      <c r="VPV39" s="13"/>
      <c r="VPW39" s="13"/>
      <c r="VPX39" s="13"/>
      <c r="VPY39" s="13"/>
      <c r="VPZ39" s="13"/>
      <c r="VQA39" s="13"/>
      <c r="VQB39" s="13"/>
      <c r="VQC39" s="13"/>
      <c r="VQD39" s="13"/>
      <c r="VQE39" s="13"/>
      <c r="VQF39" s="13"/>
      <c r="VQG39" s="13"/>
      <c r="VQH39" s="13"/>
      <c r="VQI39" s="13"/>
      <c r="VQJ39" s="13"/>
      <c r="VQK39" s="13"/>
      <c r="VQL39" s="13"/>
      <c r="VQM39" s="13"/>
      <c r="VQN39" s="13"/>
      <c r="VQO39" s="13"/>
      <c r="VQP39" s="13"/>
      <c r="VQQ39" s="13"/>
      <c r="VQR39" s="13"/>
      <c r="VQS39" s="13"/>
      <c r="VQT39" s="13"/>
      <c r="VQU39" s="13"/>
      <c r="VQV39" s="13"/>
      <c r="VQW39" s="13"/>
      <c r="VQX39" s="13"/>
      <c r="VQY39" s="13"/>
      <c r="VQZ39" s="13"/>
      <c r="VRA39" s="13"/>
      <c r="VRB39" s="13"/>
      <c r="VRC39" s="13"/>
      <c r="VRD39" s="13"/>
      <c r="VRE39" s="13"/>
      <c r="VRF39" s="13"/>
      <c r="VRG39" s="13"/>
      <c r="VRH39" s="13"/>
      <c r="VRI39" s="13"/>
      <c r="VRJ39" s="13"/>
      <c r="VRK39" s="13"/>
      <c r="VRL39" s="13"/>
      <c r="VRM39" s="13"/>
      <c r="VRN39" s="13"/>
      <c r="VRO39" s="13"/>
      <c r="VRP39" s="13"/>
      <c r="VRQ39" s="13"/>
      <c r="VRR39" s="13"/>
      <c r="VRS39" s="13"/>
      <c r="VRT39" s="13"/>
      <c r="VRU39" s="13"/>
      <c r="VRV39" s="13"/>
      <c r="VRW39" s="13"/>
      <c r="VRX39" s="13"/>
      <c r="VRY39" s="13"/>
      <c r="VRZ39" s="13"/>
      <c r="VSA39" s="13"/>
      <c r="VSB39" s="13"/>
      <c r="VSC39" s="13"/>
      <c r="VSD39" s="13"/>
      <c r="VSE39" s="13"/>
      <c r="VSF39" s="13"/>
      <c r="VSG39" s="13"/>
      <c r="VSH39" s="13"/>
      <c r="VSI39" s="13"/>
      <c r="VSJ39" s="13"/>
      <c r="VSK39" s="13"/>
      <c r="VSL39" s="13"/>
      <c r="VSM39" s="13"/>
      <c r="VSN39" s="13"/>
      <c r="VSO39" s="13"/>
      <c r="VSP39" s="13"/>
      <c r="VSQ39" s="13"/>
      <c r="VSR39" s="13"/>
      <c r="VSS39" s="13"/>
      <c r="VST39" s="13"/>
      <c r="VSU39" s="13"/>
      <c r="VSV39" s="13"/>
      <c r="VSW39" s="13"/>
      <c r="VSX39" s="13"/>
      <c r="VSY39" s="13"/>
      <c r="VSZ39" s="13"/>
      <c r="VTA39" s="13"/>
      <c r="VTB39" s="13"/>
      <c r="VTC39" s="13"/>
      <c r="VTD39" s="13"/>
      <c r="VTE39" s="13"/>
      <c r="VTF39" s="13"/>
      <c r="VTG39" s="13"/>
      <c r="VTH39" s="13"/>
      <c r="VTI39" s="13"/>
      <c r="VTJ39" s="13"/>
      <c r="VTK39" s="13"/>
      <c r="VTL39" s="13"/>
      <c r="VTM39" s="13"/>
      <c r="VTN39" s="13"/>
      <c r="VTO39" s="13"/>
      <c r="VTP39" s="13"/>
      <c r="VTQ39" s="13"/>
      <c r="VTR39" s="13"/>
      <c r="VTS39" s="13"/>
      <c r="VTT39" s="13"/>
      <c r="VTU39" s="13"/>
      <c r="VTV39" s="13"/>
      <c r="VTW39" s="13"/>
      <c r="VTX39" s="13"/>
      <c r="VTY39" s="13"/>
      <c r="VTZ39" s="13"/>
      <c r="VUA39" s="13"/>
      <c r="VUB39" s="13"/>
      <c r="VUC39" s="13"/>
      <c r="VUD39" s="13"/>
      <c r="VUE39" s="13"/>
      <c r="VUF39" s="13"/>
      <c r="VUG39" s="13"/>
      <c r="VUH39" s="13"/>
      <c r="VUI39" s="13"/>
      <c r="VUJ39" s="13"/>
      <c r="VUK39" s="13"/>
      <c r="VUL39" s="13"/>
      <c r="VUM39" s="13"/>
      <c r="VUN39" s="13"/>
      <c r="VUO39" s="13"/>
      <c r="VUP39" s="13"/>
      <c r="VUQ39" s="13"/>
      <c r="VUR39" s="13"/>
      <c r="VUS39" s="13"/>
      <c r="VUT39" s="13"/>
      <c r="VUU39" s="13"/>
      <c r="VUV39" s="13"/>
      <c r="VUW39" s="13"/>
      <c r="VUX39" s="13"/>
      <c r="VUY39" s="13"/>
      <c r="VUZ39" s="13"/>
      <c r="VVA39" s="13"/>
      <c r="VVB39" s="13"/>
      <c r="VVC39" s="13"/>
      <c r="VVD39" s="13"/>
      <c r="VVE39" s="13"/>
      <c r="VVF39" s="13"/>
      <c r="VVG39" s="13"/>
      <c r="VVH39" s="13"/>
      <c r="VVI39" s="13"/>
      <c r="VVJ39" s="13"/>
      <c r="VVK39" s="13"/>
      <c r="VVL39" s="13"/>
      <c r="VVM39" s="13"/>
      <c r="VVN39" s="13"/>
      <c r="VVO39" s="13"/>
      <c r="VVP39" s="13"/>
      <c r="VVQ39" s="13"/>
      <c r="VVR39" s="13"/>
      <c r="VVS39" s="13"/>
      <c r="VVT39" s="13"/>
      <c r="VVU39" s="13"/>
      <c r="VVV39" s="13"/>
      <c r="VVW39" s="13"/>
      <c r="VVX39" s="13"/>
      <c r="VVY39" s="13"/>
      <c r="VVZ39" s="13"/>
      <c r="VWA39" s="13"/>
      <c r="VWB39" s="13"/>
      <c r="VWC39" s="13"/>
      <c r="VWD39" s="13"/>
      <c r="VWE39" s="13"/>
      <c r="VWF39" s="13"/>
      <c r="VWG39" s="13"/>
      <c r="VWH39" s="13"/>
      <c r="VWI39" s="13"/>
      <c r="VWJ39" s="13"/>
      <c r="VWK39" s="13"/>
      <c r="VWL39" s="13"/>
      <c r="VWM39" s="13"/>
      <c r="VWN39" s="13"/>
      <c r="VWO39" s="13"/>
      <c r="VWP39" s="13"/>
      <c r="VWQ39" s="13"/>
      <c r="VWR39" s="13"/>
      <c r="VWS39" s="13"/>
      <c r="VWT39" s="13"/>
      <c r="VWU39" s="13"/>
      <c r="VWV39" s="13"/>
      <c r="VWW39" s="13"/>
      <c r="VWX39" s="13"/>
      <c r="VWY39" s="13"/>
      <c r="VWZ39" s="13"/>
      <c r="VXA39" s="13"/>
      <c r="VXB39" s="13"/>
      <c r="VXC39" s="13"/>
      <c r="VXD39" s="13"/>
      <c r="VXE39" s="13"/>
      <c r="VXF39" s="13"/>
      <c r="VXG39" s="13"/>
      <c r="VXH39" s="13"/>
      <c r="VXI39" s="13"/>
      <c r="VXJ39" s="13"/>
      <c r="VXK39" s="13"/>
      <c r="VXL39" s="13"/>
      <c r="VXM39" s="13"/>
      <c r="VXN39" s="13"/>
      <c r="VXO39" s="13"/>
      <c r="VXP39" s="13"/>
      <c r="VXQ39" s="13"/>
      <c r="VXR39" s="13"/>
      <c r="VXS39" s="13"/>
      <c r="VXT39" s="13"/>
      <c r="VXU39" s="13"/>
      <c r="VXV39" s="13"/>
      <c r="VXW39" s="13"/>
      <c r="VXX39" s="13"/>
      <c r="VXY39" s="13"/>
      <c r="VXZ39" s="13"/>
      <c r="VYA39" s="13"/>
      <c r="VYB39" s="13"/>
      <c r="VYC39" s="13"/>
      <c r="VYD39" s="13"/>
      <c r="VYE39" s="13"/>
      <c r="VYF39" s="13"/>
      <c r="VYG39" s="13"/>
      <c r="VYH39" s="13"/>
      <c r="VYI39" s="13"/>
      <c r="VYJ39" s="13"/>
      <c r="VYK39" s="13"/>
      <c r="VYL39" s="13"/>
      <c r="VYM39" s="13"/>
      <c r="VYN39" s="13"/>
      <c r="VYO39" s="13"/>
      <c r="VYP39" s="13"/>
      <c r="VYQ39" s="13"/>
      <c r="VYR39" s="13"/>
      <c r="VYS39" s="13"/>
      <c r="VYT39" s="13"/>
      <c r="VYU39" s="13"/>
      <c r="VYV39" s="13"/>
      <c r="VYW39" s="13"/>
      <c r="VYX39" s="13"/>
      <c r="VYY39" s="13"/>
      <c r="VYZ39" s="13"/>
      <c r="VZA39" s="13"/>
      <c r="VZB39" s="13"/>
      <c r="VZC39" s="13"/>
      <c r="VZD39" s="13"/>
      <c r="VZE39" s="13"/>
      <c r="VZF39" s="13"/>
      <c r="VZG39" s="13"/>
      <c r="VZH39" s="13"/>
      <c r="VZI39" s="13"/>
      <c r="VZJ39" s="13"/>
      <c r="VZK39" s="13"/>
      <c r="VZL39" s="13"/>
      <c r="VZM39" s="13"/>
      <c r="VZN39" s="13"/>
      <c r="VZO39" s="13"/>
      <c r="VZP39" s="13"/>
      <c r="VZQ39" s="13"/>
      <c r="VZR39" s="13"/>
      <c r="VZS39" s="13"/>
      <c r="VZT39" s="13"/>
      <c r="VZU39" s="13"/>
      <c r="VZV39" s="13"/>
      <c r="VZW39" s="13"/>
      <c r="VZX39" s="13"/>
      <c r="VZY39" s="13"/>
      <c r="VZZ39" s="13"/>
      <c r="WAA39" s="13"/>
      <c r="WAB39" s="13"/>
      <c r="WAC39" s="13"/>
      <c r="WAD39" s="13"/>
      <c r="WAE39" s="13"/>
      <c r="WAF39" s="13"/>
      <c r="WAG39" s="13"/>
      <c r="WAH39" s="13"/>
      <c r="WAI39" s="13"/>
      <c r="WAJ39" s="13"/>
      <c r="WAK39" s="13"/>
      <c r="WAL39" s="13"/>
      <c r="WAM39" s="13"/>
      <c r="WAN39" s="13"/>
      <c r="WAO39" s="13"/>
      <c r="WAP39" s="13"/>
      <c r="WAQ39" s="13"/>
      <c r="WAR39" s="13"/>
      <c r="WAS39" s="13"/>
      <c r="WAT39" s="13"/>
      <c r="WAU39" s="13"/>
      <c r="WAV39" s="13"/>
      <c r="WAW39" s="13"/>
      <c r="WAX39" s="13"/>
      <c r="WAY39" s="13"/>
      <c r="WAZ39" s="13"/>
      <c r="WBA39" s="13"/>
      <c r="WBB39" s="13"/>
      <c r="WBC39" s="13"/>
      <c r="WBD39" s="13"/>
      <c r="WBE39" s="13"/>
      <c r="WBF39" s="13"/>
      <c r="WBG39" s="13"/>
      <c r="WBH39" s="13"/>
      <c r="WBI39" s="13"/>
      <c r="WBJ39" s="13"/>
      <c r="WBK39" s="13"/>
      <c r="WBL39" s="13"/>
      <c r="WBM39" s="13"/>
      <c r="WBN39" s="13"/>
      <c r="WBO39" s="13"/>
      <c r="WBP39" s="13"/>
      <c r="WBQ39" s="13"/>
      <c r="WBR39" s="13"/>
      <c r="WBS39" s="13"/>
      <c r="WBT39" s="13"/>
      <c r="WBU39" s="13"/>
      <c r="WBV39" s="13"/>
      <c r="WBW39" s="13"/>
      <c r="WBX39" s="13"/>
      <c r="WBY39" s="13"/>
      <c r="WBZ39" s="13"/>
      <c r="WCA39" s="13"/>
      <c r="WCB39" s="13"/>
      <c r="WCC39" s="13"/>
      <c r="WCD39" s="13"/>
      <c r="WCE39" s="13"/>
      <c r="WCF39" s="13"/>
      <c r="WCG39" s="13"/>
      <c r="WCH39" s="13"/>
      <c r="WCI39" s="13"/>
      <c r="WCJ39" s="13"/>
      <c r="WCK39" s="13"/>
      <c r="WCL39" s="13"/>
      <c r="WCM39" s="13"/>
      <c r="WCN39" s="13"/>
      <c r="WCO39" s="13"/>
      <c r="WCP39" s="13"/>
      <c r="WCQ39" s="13"/>
      <c r="WCR39" s="13"/>
      <c r="WCS39" s="13"/>
      <c r="WCT39" s="13"/>
      <c r="WCU39" s="13"/>
      <c r="WCV39" s="13"/>
      <c r="WCW39" s="13"/>
      <c r="WCX39" s="13"/>
      <c r="WCY39" s="13"/>
      <c r="WCZ39" s="13"/>
      <c r="WDA39" s="13"/>
      <c r="WDB39" s="13"/>
      <c r="WDC39" s="13"/>
      <c r="WDD39" s="13"/>
      <c r="WDE39" s="13"/>
      <c r="WDF39" s="13"/>
      <c r="WDG39" s="13"/>
      <c r="WDH39" s="13"/>
      <c r="WDI39" s="13"/>
      <c r="WDJ39" s="13"/>
      <c r="WDK39" s="13"/>
      <c r="WDL39" s="13"/>
      <c r="WDM39" s="13"/>
      <c r="WDN39" s="13"/>
      <c r="WDO39" s="13"/>
      <c r="WDP39" s="13"/>
      <c r="WDQ39" s="13"/>
      <c r="WDR39" s="13"/>
      <c r="WDS39" s="13"/>
      <c r="WDT39" s="13"/>
      <c r="WDU39" s="13"/>
      <c r="WDV39" s="13"/>
      <c r="WDW39" s="13"/>
      <c r="WDX39" s="13"/>
      <c r="WDY39" s="13"/>
      <c r="WDZ39" s="13"/>
      <c r="WEA39" s="13"/>
      <c r="WEB39" s="13"/>
      <c r="WEC39" s="13"/>
      <c r="WED39" s="13"/>
      <c r="WEE39" s="13"/>
      <c r="WEF39" s="13"/>
      <c r="WEG39" s="13"/>
      <c r="WEH39" s="13"/>
      <c r="WEI39" s="13"/>
      <c r="WEJ39" s="13"/>
      <c r="WEK39" s="13"/>
      <c r="WEL39" s="13"/>
      <c r="WEM39" s="13"/>
      <c r="WEN39" s="13"/>
      <c r="WEO39" s="13"/>
      <c r="WEP39" s="13"/>
      <c r="WEQ39" s="13"/>
      <c r="WER39" s="13"/>
      <c r="WES39" s="13"/>
      <c r="WET39" s="13"/>
      <c r="WEU39" s="13"/>
      <c r="WEV39" s="13"/>
      <c r="WEW39" s="13"/>
      <c r="WEX39" s="13"/>
      <c r="WEY39" s="13"/>
      <c r="WEZ39" s="13"/>
      <c r="WFA39" s="13"/>
      <c r="WFB39" s="13"/>
      <c r="WFC39" s="13"/>
      <c r="WFD39" s="13"/>
      <c r="WFE39" s="13"/>
      <c r="WFF39" s="13"/>
      <c r="WFG39" s="13"/>
      <c r="WFH39" s="13"/>
      <c r="WFI39" s="13"/>
      <c r="WFJ39" s="13"/>
      <c r="WFK39" s="13"/>
      <c r="WFL39" s="13"/>
      <c r="WFM39" s="13"/>
      <c r="WFN39" s="13"/>
      <c r="WFO39" s="13"/>
      <c r="WFP39" s="13"/>
      <c r="WFQ39" s="13"/>
      <c r="WFR39" s="13"/>
      <c r="WFS39" s="13"/>
      <c r="WFT39" s="13"/>
      <c r="WFU39" s="13"/>
      <c r="WFV39" s="13"/>
      <c r="WFW39" s="13"/>
      <c r="WFX39" s="13"/>
      <c r="WFY39" s="13"/>
      <c r="WFZ39" s="13"/>
      <c r="WGA39" s="13"/>
      <c r="WGB39" s="13"/>
      <c r="WGC39" s="13"/>
      <c r="WGD39" s="13"/>
      <c r="WGE39" s="13"/>
      <c r="WGF39" s="13"/>
      <c r="WGG39" s="13"/>
      <c r="WGH39" s="13"/>
      <c r="WGI39" s="13"/>
      <c r="WGJ39" s="13"/>
      <c r="WGK39" s="13"/>
      <c r="WGL39" s="13"/>
      <c r="WGM39" s="13"/>
      <c r="WGN39" s="13"/>
      <c r="WGO39" s="13"/>
      <c r="WGP39" s="13"/>
      <c r="WGQ39" s="13"/>
      <c r="WGR39" s="13"/>
      <c r="WGS39" s="13"/>
      <c r="WGT39" s="13"/>
      <c r="WGU39" s="13"/>
      <c r="WGV39" s="13"/>
      <c r="WGW39" s="13"/>
      <c r="WGX39" s="13"/>
      <c r="WGY39" s="13"/>
      <c r="WGZ39" s="13"/>
      <c r="WHA39" s="13"/>
      <c r="WHB39" s="13"/>
      <c r="WHC39" s="13"/>
      <c r="WHD39" s="13"/>
      <c r="WHE39" s="13"/>
      <c r="WHF39" s="13"/>
      <c r="WHG39" s="13"/>
      <c r="WHH39" s="13"/>
      <c r="WHI39" s="13"/>
      <c r="WHJ39" s="13"/>
      <c r="WHK39" s="13"/>
      <c r="WHL39" s="13"/>
      <c r="WHM39" s="13"/>
      <c r="WHN39" s="13"/>
      <c r="WHO39" s="13"/>
      <c r="WHP39" s="13"/>
      <c r="WHQ39" s="13"/>
      <c r="WHR39" s="13"/>
      <c r="WHS39" s="13"/>
      <c r="WHT39" s="13"/>
      <c r="WHU39" s="13"/>
      <c r="WHV39" s="13"/>
      <c r="WHW39" s="13"/>
      <c r="WHX39" s="13"/>
      <c r="WHY39" s="13"/>
      <c r="WHZ39" s="13"/>
      <c r="WIA39" s="13"/>
      <c r="WIB39" s="13"/>
      <c r="WIC39" s="13"/>
      <c r="WID39" s="13"/>
      <c r="WIE39" s="13"/>
      <c r="WIF39" s="13"/>
      <c r="WIG39" s="13"/>
      <c r="WIH39" s="13"/>
      <c r="WII39" s="13"/>
      <c r="WIJ39" s="13"/>
      <c r="WIK39" s="13"/>
      <c r="WIL39" s="13"/>
      <c r="WIM39" s="13"/>
      <c r="WIN39" s="13"/>
      <c r="WIO39" s="13"/>
      <c r="WIP39" s="13"/>
      <c r="WIQ39" s="13"/>
      <c r="WIR39" s="13"/>
      <c r="WIS39" s="13"/>
      <c r="WIT39" s="13"/>
      <c r="WIU39" s="13"/>
      <c r="WIV39" s="13"/>
      <c r="WIW39" s="13"/>
      <c r="WIX39" s="13"/>
      <c r="WIY39" s="13"/>
      <c r="WIZ39" s="13"/>
      <c r="WJA39" s="13"/>
      <c r="WJB39" s="13"/>
      <c r="WJC39" s="13"/>
      <c r="WJD39" s="13"/>
      <c r="WJE39" s="13"/>
      <c r="WJF39" s="13"/>
      <c r="WJG39" s="13"/>
      <c r="WJH39" s="13"/>
      <c r="WJI39" s="13"/>
      <c r="WJJ39" s="13"/>
      <c r="WJK39" s="13"/>
      <c r="WJL39" s="13"/>
      <c r="WJM39" s="13"/>
      <c r="WJN39" s="13"/>
      <c r="WJO39" s="13"/>
      <c r="WJP39" s="13"/>
      <c r="WJQ39" s="13"/>
      <c r="WJR39" s="13"/>
      <c r="WJS39" s="13"/>
      <c r="WJT39" s="13"/>
      <c r="WJU39" s="13"/>
      <c r="WJV39" s="13"/>
      <c r="WJW39" s="13"/>
      <c r="WJX39" s="13"/>
      <c r="WJY39" s="13"/>
      <c r="WJZ39" s="13"/>
      <c r="WKA39" s="13"/>
      <c r="WKB39" s="13"/>
      <c r="WKC39" s="13"/>
      <c r="WKD39" s="13"/>
      <c r="WKE39" s="13"/>
      <c r="WKF39" s="13"/>
      <c r="WKG39" s="13"/>
      <c r="WKH39" s="13"/>
      <c r="WKI39" s="13"/>
      <c r="WKJ39" s="13"/>
      <c r="WKK39" s="13"/>
      <c r="WKL39" s="13"/>
      <c r="WKM39" s="13"/>
      <c r="WKN39" s="13"/>
      <c r="WKO39" s="13"/>
      <c r="WKP39" s="13"/>
      <c r="WKQ39" s="13"/>
      <c r="WKR39" s="13"/>
      <c r="WKS39" s="13"/>
      <c r="WKT39" s="13"/>
      <c r="WKU39" s="13"/>
      <c r="WKV39" s="13"/>
      <c r="WKW39" s="13"/>
      <c r="WKX39" s="13"/>
      <c r="WKY39" s="13"/>
      <c r="WKZ39" s="13"/>
      <c r="WLA39" s="13"/>
      <c r="WLB39" s="13"/>
      <c r="WLC39" s="13"/>
      <c r="WLD39" s="13"/>
      <c r="WLE39" s="13"/>
      <c r="WLF39" s="13"/>
      <c r="WLG39" s="13"/>
      <c r="WLH39" s="13"/>
      <c r="WLI39" s="13"/>
      <c r="WLJ39" s="13"/>
      <c r="WLK39" s="13"/>
      <c r="WLL39" s="13"/>
      <c r="WLM39" s="13"/>
      <c r="WLN39" s="13"/>
      <c r="WLO39" s="13"/>
      <c r="WLP39" s="13"/>
      <c r="WLQ39" s="13"/>
      <c r="WLR39" s="13"/>
      <c r="WLS39" s="13"/>
      <c r="WLT39" s="13"/>
      <c r="WLU39" s="13"/>
      <c r="WLV39" s="13"/>
      <c r="WLW39" s="13"/>
      <c r="WLX39" s="13"/>
      <c r="WLY39" s="13"/>
      <c r="WLZ39" s="13"/>
      <c r="WMA39" s="13"/>
      <c r="WMB39" s="13"/>
      <c r="WMC39" s="13"/>
      <c r="WMD39" s="13"/>
      <c r="WME39" s="13"/>
      <c r="WMF39" s="13"/>
      <c r="WMG39" s="13"/>
      <c r="WMH39" s="13"/>
      <c r="WMI39" s="13"/>
      <c r="WMJ39" s="13"/>
      <c r="WMK39" s="13"/>
      <c r="WML39" s="13"/>
      <c r="WMM39" s="13"/>
      <c r="WMN39" s="13"/>
      <c r="WMO39" s="13"/>
      <c r="WMP39" s="13"/>
      <c r="WMQ39" s="13"/>
      <c r="WMR39" s="13"/>
      <c r="WMS39" s="13"/>
      <c r="WMT39" s="13"/>
      <c r="WMU39" s="13"/>
      <c r="WMV39" s="13"/>
      <c r="WMW39" s="13"/>
      <c r="WMX39" s="13"/>
      <c r="WMY39" s="13"/>
      <c r="WMZ39" s="13"/>
      <c r="WNA39" s="13"/>
      <c r="WNB39" s="13"/>
      <c r="WNC39" s="13"/>
      <c r="WND39" s="13"/>
      <c r="WNE39" s="13"/>
      <c r="WNF39" s="13"/>
      <c r="WNG39" s="13"/>
      <c r="WNH39" s="13"/>
      <c r="WNI39" s="13"/>
      <c r="WNJ39" s="13"/>
      <c r="WNK39" s="13"/>
      <c r="WNL39" s="13"/>
      <c r="WNM39" s="13"/>
      <c r="WNN39" s="13"/>
      <c r="WNO39" s="13"/>
      <c r="WNP39" s="13"/>
      <c r="WNQ39" s="13"/>
      <c r="WNR39" s="13"/>
      <c r="WNS39" s="13"/>
      <c r="WNT39" s="13"/>
      <c r="WNU39" s="13"/>
      <c r="WNV39" s="13"/>
      <c r="WNW39" s="13"/>
      <c r="WNX39" s="13"/>
      <c r="WNY39" s="13"/>
      <c r="WNZ39" s="13"/>
      <c r="WOA39" s="13"/>
      <c r="WOB39" s="13"/>
      <c r="WOC39" s="13"/>
      <c r="WOD39" s="13"/>
      <c r="WOE39" s="13"/>
      <c r="WOF39" s="13"/>
      <c r="WOG39" s="13"/>
      <c r="WOH39" s="13"/>
      <c r="WOI39" s="13"/>
      <c r="WOJ39" s="13"/>
      <c r="WOK39" s="13"/>
      <c r="WOL39" s="13"/>
      <c r="WOM39" s="13"/>
      <c r="WON39" s="13"/>
      <c r="WOO39" s="13"/>
      <c r="WOP39" s="13"/>
      <c r="WOQ39" s="13"/>
      <c r="WOR39" s="13"/>
      <c r="WOS39" s="13"/>
      <c r="WOT39" s="13"/>
      <c r="WOU39" s="13"/>
      <c r="WOV39" s="13"/>
      <c r="WOW39" s="13"/>
      <c r="WOX39" s="13"/>
      <c r="WOY39" s="13"/>
      <c r="WOZ39" s="13"/>
      <c r="WPA39" s="13"/>
      <c r="WPB39" s="13"/>
      <c r="WPC39" s="13"/>
      <c r="WPD39" s="13"/>
      <c r="WPE39" s="13"/>
      <c r="WPF39" s="13"/>
      <c r="WPG39" s="13"/>
      <c r="WPH39" s="13"/>
      <c r="WPI39" s="13"/>
      <c r="WPJ39" s="13"/>
      <c r="WPK39" s="13"/>
      <c r="WPL39" s="13"/>
      <c r="WPM39" s="13"/>
      <c r="WPN39" s="13"/>
      <c r="WPO39" s="13"/>
      <c r="WPP39" s="13"/>
      <c r="WPQ39" s="13"/>
      <c r="WPR39" s="13"/>
      <c r="WPS39" s="13"/>
      <c r="WPT39" s="13"/>
      <c r="WPU39" s="13"/>
      <c r="WPV39" s="13"/>
      <c r="WPW39" s="13"/>
      <c r="WPX39" s="13"/>
      <c r="WPY39" s="13"/>
      <c r="WPZ39" s="13"/>
      <c r="WQA39" s="13"/>
      <c r="WQB39" s="13"/>
      <c r="WQC39" s="13"/>
      <c r="WQD39" s="13"/>
      <c r="WQE39" s="13"/>
      <c r="WQF39" s="13"/>
      <c r="WQG39" s="13"/>
      <c r="WQH39" s="13"/>
      <c r="WQI39" s="13"/>
      <c r="WQJ39" s="13"/>
      <c r="WQK39" s="13"/>
      <c r="WQL39" s="13"/>
      <c r="WQM39" s="13"/>
      <c r="WQN39" s="13"/>
      <c r="WQO39" s="13"/>
      <c r="WQP39" s="13"/>
      <c r="WQQ39" s="13"/>
      <c r="WQR39" s="13"/>
      <c r="WQS39" s="13"/>
      <c r="WQT39" s="13"/>
      <c r="WQU39" s="13"/>
      <c r="WQV39" s="13"/>
      <c r="WQW39" s="13"/>
      <c r="WQX39" s="13"/>
      <c r="WQY39" s="13"/>
      <c r="WQZ39" s="13"/>
      <c r="WRA39" s="13"/>
      <c r="WRB39" s="13"/>
      <c r="WRC39" s="13"/>
      <c r="WRD39" s="13"/>
      <c r="WRE39" s="13"/>
      <c r="WRF39" s="13"/>
      <c r="WRG39" s="13"/>
      <c r="WRH39" s="13"/>
      <c r="WRI39" s="13"/>
      <c r="WRJ39" s="13"/>
      <c r="WRK39" s="13"/>
      <c r="WRL39" s="13"/>
      <c r="WRM39" s="13"/>
      <c r="WRN39" s="13"/>
      <c r="WRO39" s="13"/>
      <c r="WRP39" s="13"/>
      <c r="WRQ39" s="13"/>
      <c r="WRR39" s="13"/>
      <c r="WRS39" s="13"/>
      <c r="WRT39" s="13"/>
      <c r="WRU39" s="13"/>
      <c r="WRV39" s="13"/>
      <c r="WRW39" s="13"/>
      <c r="WRX39" s="13"/>
      <c r="WRY39" s="13"/>
      <c r="WRZ39" s="13"/>
      <c r="WSA39" s="13"/>
      <c r="WSB39" s="13"/>
      <c r="WSC39" s="13"/>
      <c r="WSD39" s="13"/>
      <c r="WSE39" s="13"/>
      <c r="WSF39" s="13"/>
      <c r="WSG39" s="13"/>
      <c r="WSH39" s="13"/>
      <c r="WSI39" s="13"/>
      <c r="WSJ39" s="13"/>
      <c r="WSK39" s="13"/>
      <c r="WSL39" s="13"/>
      <c r="WSM39" s="13"/>
      <c r="WSN39" s="13"/>
      <c r="WSO39" s="13"/>
      <c r="WSP39" s="13"/>
      <c r="WSQ39" s="13"/>
      <c r="WSR39" s="13"/>
      <c r="WSS39" s="13"/>
      <c r="WST39" s="13"/>
      <c r="WSU39" s="13"/>
      <c r="WSV39" s="13"/>
      <c r="WSW39" s="13"/>
      <c r="WSX39" s="13"/>
      <c r="WSY39" s="13"/>
      <c r="WSZ39" s="13"/>
      <c r="WTA39" s="13"/>
      <c r="WTB39" s="13"/>
      <c r="WTC39" s="13"/>
      <c r="WTD39" s="13"/>
      <c r="WTE39" s="13"/>
      <c r="WTF39" s="13"/>
      <c r="WTG39" s="13"/>
      <c r="WTH39" s="13"/>
      <c r="WTI39" s="13"/>
      <c r="WTJ39" s="13"/>
      <c r="WTK39" s="13"/>
      <c r="WTL39" s="13"/>
      <c r="WTM39" s="13"/>
      <c r="WTN39" s="13"/>
      <c r="WTO39" s="13"/>
      <c r="WTP39" s="13"/>
      <c r="WTQ39" s="13"/>
      <c r="WTR39" s="13"/>
      <c r="WTS39" s="13"/>
      <c r="WTT39" s="13"/>
      <c r="WTU39" s="13"/>
      <c r="WTV39" s="13"/>
      <c r="WTW39" s="13"/>
      <c r="WTX39" s="13"/>
      <c r="WTY39" s="13"/>
      <c r="WTZ39" s="13"/>
      <c r="WUA39" s="13"/>
      <c r="WUB39" s="13"/>
      <c r="WUC39" s="13"/>
      <c r="WUD39" s="13"/>
      <c r="WUE39" s="13"/>
      <c r="WUF39" s="13"/>
      <c r="WUG39" s="13"/>
      <c r="WUH39" s="13"/>
      <c r="WUI39" s="13"/>
      <c r="WUJ39" s="13"/>
      <c r="WUK39" s="13"/>
      <c r="WUL39" s="13"/>
      <c r="WUM39" s="13"/>
      <c r="WUN39" s="13"/>
      <c r="WUO39" s="13"/>
      <c r="WUP39" s="13"/>
      <c r="WUQ39" s="13"/>
      <c r="WUR39" s="13"/>
      <c r="WUS39" s="13"/>
      <c r="WUT39" s="13"/>
      <c r="WUU39" s="13"/>
      <c r="WUV39" s="13"/>
      <c r="WUW39" s="13"/>
      <c r="WUX39" s="13"/>
      <c r="WUY39" s="13"/>
      <c r="WUZ39" s="13"/>
      <c r="WVA39" s="13"/>
      <c r="WVB39" s="13"/>
      <c r="WVC39" s="13"/>
      <c r="WVD39" s="13"/>
      <c r="WVE39" s="13"/>
      <c r="WVF39" s="13"/>
      <c r="WVG39" s="13"/>
      <c r="WVH39" s="13"/>
      <c r="WVI39" s="13"/>
      <c r="WVJ39" s="13"/>
      <c r="WVK39" s="13"/>
      <c r="WVL39" s="13"/>
      <c r="WVM39" s="13"/>
      <c r="WVN39" s="13"/>
      <c r="WVO39" s="13"/>
      <c r="WVP39" s="13"/>
      <c r="WVQ39" s="13"/>
      <c r="WVR39" s="13"/>
      <c r="WVS39" s="13"/>
      <c r="WVT39" s="13"/>
      <c r="WVU39" s="13"/>
      <c r="WVV39" s="13"/>
      <c r="WVW39" s="13"/>
      <c r="WVX39" s="13"/>
      <c r="WVY39" s="13"/>
      <c r="WVZ39" s="13"/>
      <c r="WWA39" s="13"/>
      <c r="WWB39" s="13"/>
      <c r="WWC39" s="13"/>
      <c r="WWD39" s="13"/>
      <c r="WWE39" s="13"/>
      <c r="WWF39" s="13"/>
      <c r="WWG39" s="13"/>
      <c r="WWH39" s="13"/>
      <c r="WWI39" s="13"/>
      <c r="WWJ39" s="13"/>
      <c r="WWK39" s="13"/>
      <c r="WWL39" s="13"/>
      <c r="WWM39" s="13"/>
      <c r="WWN39" s="13"/>
      <c r="WWO39" s="13"/>
      <c r="WWP39" s="13"/>
      <c r="WWQ39" s="13"/>
      <c r="WWR39" s="13"/>
      <c r="WWS39" s="13"/>
      <c r="WWT39" s="13"/>
      <c r="WWU39" s="13"/>
      <c r="WWV39" s="13"/>
      <c r="WWW39" s="13"/>
      <c r="WWX39" s="13"/>
      <c r="WWY39" s="13"/>
      <c r="WWZ39" s="13"/>
      <c r="WXA39" s="13"/>
      <c r="WXB39" s="13"/>
      <c r="WXC39" s="13"/>
      <c r="WXD39" s="13"/>
      <c r="WXE39" s="13"/>
      <c r="WXF39" s="13"/>
      <c r="WXG39" s="13"/>
      <c r="WXH39" s="13"/>
      <c r="WXI39" s="13"/>
      <c r="WXJ39" s="13"/>
      <c r="WXK39" s="13"/>
      <c r="WXL39" s="13"/>
      <c r="WXM39" s="13"/>
      <c r="WXN39" s="13"/>
      <c r="WXO39" s="13"/>
      <c r="WXP39" s="13"/>
      <c r="WXQ39" s="13"/>
      <c r="WXR39" s="13"/>
      <c r="WXS39" s="13"/>
      <c r="WXT39" s="13"/>
      <c r="WXU39" s="13"/>
      <c r="WXV39" s="13"/>
      <c r="WXW39" s="13"/>
      <c r="WXX39" s="13"/>
      <c r="WXY39" s="13"/>
      <c r="WXZ39" s="13"/>
      <c r="WYA39" s="13"/>
      <c r="WYB39" s="13"/>
      <c r="WYC39" s="13"/>
      <c r="WYD39" s="13"/>
      <c r="WYE39" s="13"/>
      <c r="WYF39" s="13"/>
      <c r="WYG39" s="13"/>
      <c r="WYH39" s="13"/>
      <c r="WYI39" s="13"/>
      <c r="WYJ39" s="13"/>
      <c r="WYK39" s="13"/>
      <c r="WYL39" s="13"/>
      <c r="WYM39" s="13"/>
      <c r="WYN39" s="13"/>
      <c r="WYO39" s="13"/>
      <c r="WYP39" s="13"/>
      <c r="WYQ39" s="13"/>
      <c r="WYR39" s="13"/>
      <c r="WYS39" s="13"/>
      <c r="WYT39" s="13"/>
      <c r="WYU39" s="13"/>
      <c r="WYV39" s="13"/>
      <c r="WYW39" s="13"/>
      <c r="WYX39" s="13"/>
      <c r="WYY39" s="13"/>
      <c r="WYZ39" s="13"/>
      <c r="WZA39" s="13"/>
      <c r="WZB39" s="13"/>
      <c r="WZC39" s="13"/>
      <c r="WZD39" s="13"/>
      <c r="WZE39" s="13"/>
      <c r="WZF39" s="13"/>
      <c r="WZG39" s="13"/>
      <c r="WZH39" s="13"/>
      <c r="WZI39" s="13"/>
      <c r="WZJ39" s="13"/>
      <c r="WZK39" s="13"/>
      <c r="WZL39" s="13"/>
      <c r="WZM39" s="13"/>
      <c r="WZN39" s="13"/>
      <c r="WZO39" s="13"/>
      <c r="WZP39" s="13"/>
      <c r="WZQ39" s="13"/>
      <c r="WZR39" s="13"/>
      <c r="WZS39" s="13"/>
      <c r="WZT39" s="13"/>
      <c r="WZU39" s="13"/>
      <c r="WZV39" s="13"/>
      <c r="WZW39" s="13"/>
      <c r="WZX39" s="13"/>
      <c r="WZY39" s="13"/>
      <c r="WZZ39" s="13"/>
      <c r="XAA39" s="13"/>
      <c r="XAB39" s="13"/>
      <c r="XAC39" s="13"/>
      <c r="XAD39" s="13"/>
      <c r="XAE39" s="13"/>
      <c r="XAF39" s="13"/>
      <c r="XAG39" s="13"/>
      <c r="XAH39" s="13"/>
      <c r="XAI39" s="13"/>
      <c r="XAJ39" s="13"/>
      <c r="XAK39" s="13"/>
      <c r="XAL39" s="13"/>
      <c r="XAM39" s="13"/>
      <c r="XAN39" s="13"/>
      <c r="XAO39" s="13"/>
      <c r="XAP39" s="13"/>
      <c r="XAQ39" s="13"/>
      <c r="XAR39" s="13"/>
      <c r="XAS39" s="13"/>
      <c r="XAT39" s="13"/>
      <c r="XAU39" s="13"/>
      <c r="XAV39" s="13"/>
      <c r="XAW39" s="13"/>
      <c r="XAX39" s="13"/>
      <c r="XAY39" s="13"/>
      <c r="XAZ39" s="13"/>
      <c r="XBA39" s="13"/>
      <c r="XBB39" s="13"/>
      <c r="XBC39" s="13"/>
      <c r="XBD39" s="13"/>
      <c r="XBE39" s="13"/>
      <c r="XBF39" s="13"/>
      <c r="XBG39" s="13"/>
      <c r="XBH39" s="13"/>
      <c r="XBI39" s="13"/>
      <c r="XBJ39" s="13"/>
      <c r="XBK39" s="13"/>
      <c r="XBL39" s="13"/>
      <c r="XBM39" s="13"/>
      <c r="XBN39" s="13"/>
      <c r="XBO39" s="13"/>
      <c r="XBP39" s="13"/>
      <c r="XBQ39" s="13"/>
      <c r="XBR39" s="13"/>
      <c r="XBS39" s="13"/>
      <c r="XBT39" s="13"/>
      <c r="XBU39" s="13"/>
      <c r="XBV39" s="13"/>
      <c r="XBW39" s="13"/>
      <c r="XBX39" s="13"/>
      <c r="XBY39" s="13"/>
      <c r="XBZ39" s="13"/>
      <c r="XCA39" s="13"/>
      <c r="XCB39" s="13"/>
      <c r="XCC39" s="13"/>
      <c r="XCD39" s="13"/>
      <c r="XCE39" s="13"/>
      <c r="XCF39" s="13"/>
      <c r="XCG39" s="13"/>
      <c r="XCH39" s="13"/>
      <c r="XCI39" s="13"/>
      <c r="XCJ39" s="13"/>
      <c r="XCK39" s="13"/>
      <c r="XCL39" s="13"/>
      <c r="XCM39" s="13"/>
      <c r="XCN39" s="13"/>
      <c r="XCO39" s="13"/>
      <c r="XCP39" s="13"/>
      <c r="XCQ39" s="13"/>
      <c r="XCR39" s="13"/>
      <c r="XCS39" s="13"/>
      <c r="XCT39" s="13"/>
      <c r="XCU39" s="13"/>
      <c r="XCV39" s="13"/>
      <c r="XCW39" s="13"/>
      <c r="XCX39" s="13"/>
      <c r="XCY39" s="13"/>
      <c r="XCZ39" s="13"/>
      <c r="XDA39" s="13"/>
      <c r="XDB39" s="13"/>
      <c r="XDC39" s="13"/>
      <c r="XDD39" s="13"/>
      <c r="XDE39" s="13"/>
      <c r="XDF39" s="13"/>
      <c r="XDG39" s="13"/>
      <c r="XDH39" s="13"/>
      <c r="XDI39" s="13"/>
      <c r="XDJ39" s="13"/>
      <c r="XDK39" s="13"/>
      <c r="XDL39" s="13"/>
      <c r="XDM39" s="13"/>
      <c r="XDN39" s="13"/>
      <c r="XDO39" s="13"/>
      <c r="XDP39" s="13"/>
      <c r="XDQ39" s="13"/>
      <c r="XDR39" s="13"/>
      <c r="XDS39" s="13"/>
      <c r="XDT39" s="13"/>
      <c r="XDU39" s="13"/>
      <c r="XDV39" s="13"/>
      <c r="XDW39" s="13"/>
      <c r="XDX39" s="13"/>
      <c r="XDY39" s="13"/>
      <c r="XDZ39" s="13"/>
      <c r="XEA39" s="13"/>
      <c r="XEB39" s="13"/>
      <c r="XEC39" s="13"/>
      <c r="XED39" s="13"/>
      <c r="XEE39" s="13"/>
      <c r="XEF39" s="13"/>
      <c r="XEG39" s="13"/>
      <c r="XEH39" s="13"/>
      <c r="XEI39" s="13"/>
      <c r="XEJ39" s="13"/>
      <c r="XEK39" s="13"/>
      <c r="XEL39" s="13"/>
      <c r="XEM39" s="13"/>
      <c r="XEN39" s="13"/>
      <c r="XEO39" s="13"/>
      <c r="XEP39" s="13"/>
      <c r="XEQ39" s="13"/>
      <c r="XER39" s="13"/>
      <c r="XES39" s="13"/>
      <c r="XET39" s="13"/>
      <c r="XEU39" s="13"/>
      <c r="XEV39" s="13"/>
      <c r="XEW39" s="13"/>
      <c r="XEX39" s="13"/>
      <c r="XEY39" s="13"/>
      <c r="XEZ39" s="13"/>
      <c r="XFA39" s="13"/>
      <c r="XFB39" s="13"/>
      <c r="XFC39" s="13"/>
    </row>
    <row r="40" spans="1:16383" x14ac:dyDescent="0.25">
      <c r="A40" s="21" t="s">
        <v>31</v>
      </c>
      <c r="B40" s="1">
        <v>32</v>
      </c>
      <c r="C40" s="13" t="s">
        <v>79</v>
      </c>
      <c r="D40" s="13" t="s">
        <v>80</v>
      </c>
      <c r="E40" s="1">
        <v>483</v>
      </c>
      <c r="F40" s="1">
        <v>336239</v>
      </c>
      <c r="G40" s="13" t="s">
        <v>177</v>
      </c>
      <c r="H40" s="1">
        <v>38918422</v>
      </c>
      <c r="I40" s="13" t="s">
        <v>174</v>
      </c>
      <c r="J40" s="14" t="s">
        <v>25</v>
      </c>
      <c r="K40" s="14" t="s">
        <v>178</v>
      </c>
      <c r="L40" s="15">
        <v>45292</v>
      </c>
      <c r="M40" s="15">
        <v>47118</v>
      </c>
      <c r="N40" s="16">
        <v>0.9</v>
      </c>
      <c r="O40" s="14" t="s">
        <v>49</v>
      </c>
      <c r="P40" s="14" t="s">
        <v>58</v>
      </c>
      <c r="Q40" s="14" t="s">
        <v>179</v>
      </c>
      <c r="R40" s="17">
        <v>1192383000</v>
      </c>
      <c r="S40" s="17">
        <v>0</v>
      </c>
      <c r="T40" s="17">
        <v>132487000</v>
      </c>
      <c r="U40" s="17">
        <v>4396490888.6999998</v>
      </c>
      <c r="V40" s="17">
        <v>5721360888.6999998</v>
      </c>
      <c r="W40" s="17">
        <v>0</v>
      </c>
      <c r="X40" s="17">
        <v>0</v>
      </c>
      <c r="Y40" s="17">
        <v>0</v>
      </c>
      <c r="Z40" s="17">
        <v>0</v>
      </c>
      <c r="AA40" s="17">
        <v>0</v>
      </c>
      <c r="AB40" s="17">
        <v>1192383000</v>
      </c>
      <c r="AC40" s="17">
        <v>0</v>
      </c>
      <c r="AD40" s="17">
        <v>132487000</v>
      </c>
      <c r="AE40" s="17">
        <v>4396490888.6999998</v>
      </c>
      <c r="AF40" s="17">
        <v>5721360888.6999998</v>
      </c>
      <c r="AG40" s="14" t="s">
        <v>28</v>
      </c>
      <c r="AH40" s="13"/>
      <c r="AI40" s="17">
        <v>0</v>
      </c>
      <c r="AJ40" s="18">
        <v>0</v>
      </c>
      <c r="AK40" s="13"/>
      <c r="AL40" s="13"/>
      <c r="AM40" s="17">
        <v>0</v>
      </c>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c r="XFC40" s="13"/>
    </row>
    <row r="41" spans="1:16383" x14ac:dyDescent="0.25">
      <c r="A41" s="21" t="s">
        <v>31</v>
      </c>
      <c r="B41" s="1">
        <v>33</v>
      </c>
      <c r="C41" s="13" t="s">
        <v>130</v>
      </c>
      <c r="D41" s="13" t="s">
        <v>189</v>
      </c>
      <c r="E41" s="1">
        <v>395</v>
      </c>
      <c r="F41" s="1">
        <v>326908</v>
      </c>
      <c r="G41" s="13" t="s">
        <v>191</v>
      </c>
      <c r="H41" s="1">
        <v>4691316</v>
      </c>
      <c r="I41" s="13" t="s">
        <v>192</v>
      </c>
      <c r="J41" s="14" t="s">
        <v>193</v>
      </c>
      <c r="K41" s="14" t="s">
        <v>194</v>
      </c>
      <c r="L41" s="15">
        <v>45689</v>
      </c>
      <c r="M41" s="15">
        <v>46783</v>
      </c>
      <c r="N41" s="16">
        <v>0.84999999974872331</v>
      </c>
      <c r="O41" s="14" t="s">
        <v>48</v>
      </c>
      <c r="P41" s="14" t="s">
        <v>57</v>
      </c>
      <c r="Q41" s="14" t="s">
        <v>195</v>
      </c>
      <c r="R41" s="17">
        <v>8456818.6799999997</v>
      </c>
      <c r="S41" s="17">
        <v>1447399.12</v>
      </c>
      <c r="T41" s="17">
        <v>44980.65</v>
      </c>
      <c r="U41" s="17">
        <v>0</v>
      </c>
      <c r="V41" s="17">
        <v>9949198.4499999993</v>
      </c>
      <c r="W41" s="17">
        <v>0</v>
      </c>
      <c r="X41" s="17">
        <v>0</v>
      </c>
      <c r="Y41" s="17">
        <v>0</v>
      </c>
      <c r="Z41" s="17">
        <v>0</v>
      </c>
      <c r="AA41" s="17">
        <v>0</v>
      </c>
      <c r="AB41" s="17">
        <v>8456818.6799999997</v>
      </c>
      <c r="AC41" s="17">
        <v>1447399.12</v>
      </c>
      <c r="AD41" s="17">
        <v>44980.65</v>
      </c>
      <c r="AE41" s="17">
        <v>0</v>
      </c>
      <c r="AF41" s="17">
        <v>9949198.4499999993</v>
      </c>
      <c r="AG41" s="14" t="s">
        <v>28</v>
      </c>
      <c r="AH41" s="13"/>
      <c r="AI41" s="17">
        <v>1121217.99</v>
      </c>
      <c r="AJ41" s="18">
        <v>0</v>
      </c>
      <c r="AK41" s="13"/>
      <c r="AL41" s="13"/>
      <c r="AM41" s="17">
        <v>0</v>
      </c>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c r="BFG41" s="13"/>
      <c r="BFH41" s="13"/>
      <c r="BFI41" s="13"/>
      <c r="BFJ41" s="13"/>
      <c r="BFK41" s="13"/>
      <c r="BFL41" s="13"/>
      <c r="BFM41" s="13"/>
      <c r="BFN41" s="13"/>
      <c r="BFO41" s="13"/>
      <c r="BFP41" s="13"/>
      <c r="BFQ41" s="13"/>
      <c r="BFR41" s="13"/>
      <c r="BFS41" s="13"/>
      <c r="BFT41" s="13"/>
      <c r="BFU41" s="13"/>
      <c r="BFV41" s="13"/>
      <c r="BFW41" s="13"/>
      <c r="BFX41" s="13"/>
      <c r="BFY41" s="13"/>
      <c r="BFZ41" s="13"/>
      <c r="BGA41" s="13"/>
      <c r="BGB41" s="13"/>
      <c r="BGC41" s="13"/>
      <c r="BGD41" s="13"/>
      <c r="BGE41" s="13"/>
      <c r="BGF41" s="13"/>
      <c r="BGG41" s="13"/>
      <c r="BGH41" s="13"/>
      <c r="BGI41" s="13"/>
      <c r="BGJ41" s="13"/>
      <c r="BGK41" s="13"/>
      <c r="BGL41" s="13"/>
      <c r="BGM41" s="13"/>
      <c r="BGN41" s="13"/>
      <c r="BGO41" s="13"/>
      <c r="BGP41" s="13"/>
      <c r="BGQ41" s="13"/>
      <c r="BGR41" s="13"/>
      <c r="BGS41" s="13"/>
      <c r="BGT41" s="13"/>
      <c r="BGU41" s="13"/>
      <c r="BGV41" s="13"/>
      <c r="BGW41" s="13"/>
      <c r="BGX41" s="13"/>
      <c r="BGY41" s="13"/>
      <c r="BGZ41" s="13"/>
      <c r="BHA41" s="13"/>
      <c r="BHB41" s="13"/>
      <c r="BHC41" s="13"/>
      <c r="BHD41" s="13"/>
      <c r="BHE41" s="13"/>
      <c r="BHF41" s="13"/>
      <c r="BHG41" s="13"/>
      <c r="BHH41" s="13"/>
      <c r="BHI41" s="13"/>
      <c r="BHJ41" s="13"/>
      <c r="BHK41" s="13"/>
      <c r="BHL41" s="13"/>
      <c r="BHM41" s="13"/>
      <c r="BHN41" s="13"/>
      <c r="BHO41" s="13"/>
      <c r="BHP41" s="13"/>
      <c r="BHQ41" s="13"/>
      <c r="BHR41" s="13"/>
      <c r="BHS41" s="13"/>
      <c r="BHT41" s="13"/>
      <c r="BHU41" s="13"/>
      <c r="BHV41" s="13"/>
      <c r="BHW41" s="13"/>
      <c r="BHX41" s="13"/>
      <c r="BHY41" s="13"/>
      <c r="BHZ41" s="13"/>
      <c r="BIA41" s="13"/>
      <c r="BIB41" s="13"/>
      <c r="BIC41" s="13"/>
      <c r="BID41" s="13"/>
      <c r="BIE41" s="13"/>
      <c r="BIF41" s="13"/>
      <c r="BIG41" s="13"/>
      <c r="BIH41" s="13"/>
      <c r="BII41" s="13"/>
      <c r="BIJ41" s="13"/>
      <c r="BIK41" s="13"/>
      <c r="BIL41" s="13"/>
      <c r="BIM41" s="13"/>
      <c r="BIN41" s="13"/>
      <c r="BIO41" s="13"/>
      <c r="BIP41" s="13"/>
      <c r="BIQ41" s="13"/>
      <c r="BIR41" s="13"/>
      <c r="BIS41" s="13"/>
      <c r="BIT41" s="13"/>
      <c r="BIU41" s="13"/>
      <c r="BIV41" s="13"/>
      <c r="BIW41" s="13"/>
      <c r="BIX41" s="13"/>
      <c r="BIY41" s="13"/>
      <c r="BIZ41" s="13"/>
      <c r="BJA41" s="13"/>
      <c r="BJB41" s="13"/>
      <c r="BJC41" s="13"/>
      <c r="BJD41" s="13"/>
      <c r="BJE41" s="13"/>
      <c r="BJF41" s="13"/>
      <c r="BJG41" s="13"/>
      <c r="BJH41" s="13"/>
      <c r="BJI41" s="13"/>
      <c r="BJJ41" s="13"/>
      <c r="BJK41" s="13"/>
      <c r="BJL41" s="13"/>
      <c r="BJM41" s="13"/>
      <c r="BJN41" s="13"/>
      <c r="BJO41" s="13"/>
      <c r="BJP41" s="13"/>
      <c r="BJQ41" s="13"/>
      <c r="BJR41" s="13"/>
      <c r="BJS41" s="13"/>
      <c r="BJT41" s="13"/>
      <c r="BJU41" s="13"/>
      <c r="BJV41" s="13"/>
      <c r="BJW41" s="13"/>
      <c r="BJX41" s="13"/>
      <c r="BJY41" s="13"/>
      <c r="BJZ41" s="13"/>
      <c r="BKA41" s="13"/>
      <c r="BKB41" s="13"/>
      <c r="BKC41" s="13"/>
      <c r="BKD41" s="13"/>
      <c r="BKE41" s="13"/>
      <c r="BKF41" s="13"/>
      <c r="BKG41" s="13"/>
      <c r="BKH41" s="13"/>
      <c r="BKI41" s="13"/>
      <c r="BKJ41" s="13"/>
      <c r="BKK41" s="13"/>
      <c r="BKL41" s="13"/>
      <c r="BKM41" s="13"/>
      <c r="BKN41" s="13"/>
      <c r="BKO41" s="13"/>
      <c r="BKP41" s="13"/>
      <c r="BKQ41" s="13"/>
      <c r="BKR41" s="13"/>
      <c r="BKS41" s="13"/>
      <c r="BKT41" s="13"/>
      <c r="BKU41" s="13"/>
      <c r="BKV41" s="13"/>
      <c r="BKW41" s="13"/>
      <c r="BKX41" s="13"/>
      <c r="BKY41" s="13"/>
      <c r="BKZ41" s="13"/>
      <c r="BLA41" s="13"/>
      <c r="BLB41" s="13"/>
      <c r="BLC41" s="13"/>
      <c r="BLD41" s="13"/>
      <c r="BLE41" s="13"/>
      <c r="BLF41" s="13"/>
      <c r="BLG41" s="13"/>
      <c r="BLH41" s="13"/>
      <c r="BLI41" s="13"/>
      <c r="BLJ41" s="13"/>
      <c r="BLK41" s="13"/>
      <c r="BLL41" s="13"/>
      <c r="BLM41" s="13"/>
      <c r="BLN41" s="13"/>
      <c r="BLO41" s="13"/>
      <c r="BLP41" s="13"/>
      <c r="BLQ41" s="13"/>
      <c r="BLR41" s="13"/>
      <c r="BLS41" s="13"/>
      <c r="BLT41" s="13"/>
      <c r="BLU41" s="13"/>
      <c r="BLV41" s="13"/>
      <c r="BLW41" s="13"/>
      <c r="BLX41" s="13"/>
      <c r="BLY41" s="13"/>
      <c r="BLZ41" s="13"/>
      <c r="BMA41" s="13"/>
      <c r="BMB41" s="13"/>
      <c r="BMC41" s="13"/>
      <c r="BMD41" s="13"/>
      <c r="BME41" s="13"/>
      <c r="BMF41" s="13"/>
      <c r="BMG41" s="13"/>
      <c r="BMH41" s="13"/>
      <c r="BMI41" s="13"/>
      <c r="BMJ41" s="13"/>
      <c r="BMK41" s="13"/>
      <c r="BML41" s="13"/>
      <c r="BMM41" s="13"/>
      <c r="BMN41" s="13"/>
      <c r="BMO41" s="13"/>
      <c r="BMP41" s="13"/>
      <c r="BMQ41" s="13"/>
      <c r="BMR41" s="13"/>
      <c r="BMS41" s="13"/>
      <c r="BMT41" s="13"/>
      <c r="BMU41" s="13"/>
      <c r="BMV41" s="13"/>
      <c r="BMW41" s="13"/>
      <c r="BMX41" s="13"/>
      <c r="BMY41" s="13"/>
      <c r="BMZ41" s="13"/>
      <c r="BNA41" s="13"/>
      <c r="BNB41" s="13"/>
      <c r="BNC41" s="13"/>
      <c r="BND41" s="13"/>
      <c r="BNE41" s="13"/>
      <c r="BNF41" s="13"/>
      <c r="BNG41" s="13"/>
      <c r="BNH41" s="13"/>
      <c r="BNI41" s="13"/>
      <c r="BNJ41" s="13"/>
      <c r="BNK41" s="13"/>
      <c r="BNL41" s="13"/>
      <c r="BNM41" s="13"/>
      <c r="BNN41" s="13"/>
      <c r="BNO41" s="13"/>
      <c r="BNP41" s="13"/>
      <c r="BNQ41" s="13"/>
      <c r="BNR41" s="13"/>
      <c r="BNS41" s="13"/>
      <c r="BNT41" s="13"/>
      <c r="BNU41" s="13"/>
      <c r="BNV41" s="13"/>
      <c r="BNW41" s="13"/>
      <c r="BNX41" s="13"/>
      <c r="BNY41" s="13"/>
      <c r="BNZ41" s="13"/>
      <c r="BOA41" s="13"/>
      <c r="BOB41" s="13"/>
      <c r="BOC41" s="13"/>
      <c r="BOD41" s="13"/>
      <c r="BOE41" s="13"/>
      <c r="BOF41" s="13"/>
      <c r="BOG41" s="13"/>
      <c r="BOH41" s="13"/>
      <c r="BOI41" s="13"/>
      <c r="BOJ41" s="13"/>
      <c r="BOK41" s="13"/>
      <c r="BOL41" s="13"/>
      <c r="BOM41" s="13"/>
      <c r="BON41" s="13"/>
      <c r="BOO41" s="13"/>
      <c r="BOP41" s="13"/>
      <c r="BOQ41" s="13"/>
      <c r="BOR41" s="13"/>
      <c r="BOS41" s="13"/>
      <c r="BOT41" s="13"/>
      <c r="BOU41" s="13"/>
      <c r="BOV41" s="13"/>
      <c r="BOW41" s="13"/>
      <c r="BOX41" s="13"/>
      <c r="BOY41" s="13"/>
      <c r="BOZ41" s="13"/>
      <c r="BPA41" s="13"/>
      <c r="BPB41" s="13"/>
      <c r="BPC41" s="13"/>
      <c r="BPD41" s="13"/>
      <c r="BPE41" s="13"/>
      <c r="BPF41" s="13"/>
      <c r="BPG41" s="13"/>
      <c r="BPH41" s="13"/>
      <c r="BPI41" s="13"/>
      <c r="BPJ41" s="13"/>
      <c r="BPK41" s="13"/>
      <c r="BPL41" s="13"/>
      <c r="BPM41" s="13"/>
      <c r="BPN41" s="13"/>
      <c r="BPO41" s="13"/>
      <c r="BPP41" s="13"/>
      <c r="BPQ41" s="13"/>
      <c r="BPR41" s="13"/>
      <c r="BPS41" s="13"/>
      <c r="BPT41" s="13"/>
      <c r="BPU41" s="13"/>
      <c r="BPV41" s="13"/>
      <c r="BPW41" s="13"/>
      <c r="BPX41" s="13"/>
      <c r="BPY41" s="13"/>
      <c r="BPZ41" s="13"/>
      <c r="BQA41" s="13"/>
      <c r="BQB41" s="13"/>
      <c r="BQC41" s="13"/>
      <c r="BQD41" s="13"/>
      <c r="BQE41" s="13"/>
      <c r="BQF41" s="13"/>
      <c r="BQG41" s="13"/>
      <c r="BQH41" s="13"/>
      <c r="BQI41" s="13"/>
      <c r="BQJ41" s="13"/>
      <c r="BQK41" s="13"/>
      <c r="BQL41" s="13"/>
      <c r="BQM41" s="13"/>
      <c r="BQN41" s="13"/>
      <c r="BQO41" s="13"/>
      <c r="BQP41" s="13"/>
      <c r="BQQ41" s="13"/>
      <c r="BQR41" s="13"/>
      <c r="BQS41" s="13"/>
      <c r="BQT41" s="13"/>
      <c r="BQU41" s="13"/>
      <c r="BQV41" s="13"/>
      <c r="BQW41" s="13"/>
      <c r="BQX41" s="13"/>
      <c r="BQY41" s="13"/>
      <c r="BQZ41" s="13"/>
      <c r="BRA41" s="13"/>
      <c r="BRB41" s="13"/>
      <c r="BRC41" s="13"/>
      <c r="BRD41" s="13"/>
      <c r="BRE41" s="13"/>
      <c r="BRF41" s="13"/>
      <c r="BRG41" s="13"/>
      <c r="BRH41" s="13"/>
      <c r="BRI41" s="13"/>
      <c r="BRJ41" s="13"/>
      <c r="BRK41" s="13"/>
      <c r="BRL41" s="13"/>
      <c r="BRM41" s="13"/>
      <c r="BRN41" s="13"/>
      <c r="BRO41" s="13"/>
      <c r="BRP41" s="13"/>
      <c r="BRQ41" s="13"/>
      <c r="BRR41" s="13"/>
      <c r="BRS41" s="13"/>
      <c r="BRT41" s="13"/>
      <c r="BRU41" s="13"/>
      <c r="BRV41" s="13"/>
      <c r="BRW41" s="13"/>
      <c r="BRX41" s="13"/>
      <c r="BRY41" s="13"/>
      <c r="BRZ41" s="13"/>
      <c r="BSA41" s="13"/>
      <c r="BSB41" s="13"/>
      <c r="BSC41" s="13"/>
      <c r="BSD41" s="13"/>
      <c r="BSE41" s="13"/>
      <c r="BSF41" s="13"/>
      <c r="BSG41" s="13"/>
      <c r="BSH41" s="13"/>
      <c r="BSI41" s="13"/>
      <c r="BSJ41" s="13"/>
      <c r="BSK41" s="13"/>
      <c r="BSL41" s="13"/>
      <c r="BSM41" s="13"/>
      <c r="BSN41" s="13"/>
      <c r="BSO41" s="13"/>
      <c r="BSP41" s="13"/>
      <c r="BSQ41" s="13"/>
      <c r="BSR41" s="13"/>
      <c r="BSS41" s="13"/>
      <c r="BST41" s="13"/>
      <c r="BSU41" s="13"/>
      <c r="BSV41" s="13"/>
      <c r="BSW41" s="13"/>
      <c r="BSX41" s="13"/>
      <c r="BSY41" s="13"/>
      <c r="BSZ41" s="13"/>
      <c r="BTA41" s="13"/>
      <c r="BTB41" s="13"/>
      <c r="BTC41" s="13"/>
      <c r="BTD41" s="13"/>
      <c r="BTE41" s="13"/>
      <c r="BTF41" s="13"/>
      <c r="BTG41" s="13"/>
      <c r="BTH41" s="13"/>
      <c r="BTI41" s="13"/>
      <c r="BTJ41" s="13"/>
      <c r="BTK41" s="13"/>
      <c r="BTL41" s="13"/>
      <c r="BTM41" s="13"/>
      <c r="BTN41" s="13"/>
      <c r="BTO41" s="13"/>
      <c r="BTP41" s="13"/>
      <c r="BTQ41" s="13"/>
      <c r="BTR41" s="13"/>
      <c r="BTS41" s="13"/>
      <c r="BTT41" s="13"/>
      <c r="BTU41" s="13"/>
      <c r="BTV41" s="13"/>
      <c r="BTW41" s="13"/>
      <c r="BTX41" s="13"/>
      <c r="BTY41" s="13"/>
      <c r="BTZ41" s="13"/>
      <c r="BUA41" s="13"/>
      <c r="BUB41" s="13"/>
      <c r="BUC41" s="13"/>
      <c r="BUD41" s="13"/>
      <c r="BUE41" s="13"/>
      <c r="BUF41" s="13"/>
      <c r="BUG41" s="13"/>
      <c r="BUH41" s="13"/>
      <c r="BUI41" s="13"/>
      <c r="BUJ41" s="13"/>
      <c r="BUK41" s="13"/>
      <c r="BUL41" s="13"/>
      <c r="BUM41" s="13"/>
      <c r="BUN41" s="13"/>
      <c r="BUO41" s="13"/>
      <c r="BUP41" s="13"/>
      <c r="BUQ41" s="13"/>
      <c r="BUR41" s="13"/>
      <c r="BUS41" s="13"/>
      <c r="BUT41" s="13"/>
      <c r="BUU41" s="13"/>
      <c r="BUV41" s="13"/>
      <c r="BUW41" s="13"/>
      <c r="BUX41" s="13"/>
      <c r="BUY41" s="13"/>
      <c r="BUZ41" s="13"/>
      <c r="BVA41" s="13"/>
      <c r="BVB41" s="13"/>
      <c r="BVC41" s="13"/>
      <c r="BVD41" s="13"/>
      <c r="BVE41" s="13"/>
      <c r="BVF41" s="13"/>
      <c r="BVG41" s="13"/>
      <c r="BVH41" s="13"/>
      <c r="BVI41" s="13"/>
      <c r="BVJ41" s="13"/>
      <c r="BVK41" s="13"/>
      <c r="BVL41" s="13"/>
      <c r="BVM41" s="13"/>
      <c r="BVN41" s="13"/>
      <c r="BVO41" s="13"/>
      <c r="BVP41" s="13"/>
      <c r="BVQ41" s="13"/>
      <c r="BVR41" s="13"/>
      <c r="BVS41" s="13"/>
      <c r="BVT41" s="13"/>
      <c r="BVU41" s="13"/>
      <c r="BVV41" s="13"/>
      <c r="BVW41" s="13"/>
      <c r="BVX41" s="13"/>
      <c r="BVY41" s="13"/>
      <c r="BVZ41" s="13"/>
      <c r="BWA41" s="13"/>
      <c r="BWB41" s="13"/>
      <c r="BWC41" s="13"/>
      <c r="BWD41" s="13"/>
      <c r="BWE41" s="13"/>
      <c r="BWF41" s="13"/>
      <c r="BWG41" s="13"/>
      <c r="BWH41" s="13"/>
      <c r="BWI41" s="13"/>
      <c r="BWJ41" s="13"/>
      <c r="BWK41" s="13"/>
      <c r="BWL41" s="13"/>
      <c r="BWM41" s="13"/>
      <c r="BWN41" s="13"/>
      <c r="BWO41" s="13"/>
      <c r="BWP41" s="13"/>
      <c r="BWQ41" s="13"/>
      <c r="BWR41" s="13"/>
      <c r="BWS41" s="13"/>
      <c r="BWT41" s="13"/>
      <c r="BWU41" s="13"/>
      <c r="BWV41" s="13"/>
      <c r="BWW41" s="13"/>
      <c r="BWX41" s="13"/>
      <c r="BWY41" s="13"/>
      <c r="BWZ41" s="13"/>
      <c r="BXA41" s="13"/>
      <c r="BXB41" s="13"/>
      <c r="BXC41" s="13"/>
      <c r="BXD41" s="13"/>
      <c r="BXE41" s="13"/>
      <c r="BXF41" s="13"/>
      <c r="BXG41" s="13"/>
      <c r="BXH41" s="13"/>
      <c r="BXI41" s="13"/>
      <c r="BXJ41" s="13"/>
      <c r="BXK41" s="13"/>
      <c r="BXL41" s="13"/>
      <c r="BXM41" s="13"/>
      <c r="BXN41" s="13"/>
      <c r="BXO41" s="13"/>
      <c r="BXP41" s="13"/>
      <c r="BXQ41" s="13"/>
      <c r="BXR41" s="13"/>
      <c r="BXS41" s="13"/>
      <c r="BXT41" s="13"/>
      <c r="BXU41" s="13"/>
      <c r="BXV41" s="13"/>
      <c r="BXW41" s="13"/>
      <c r="BXX41" s="13"/>
      <c r="BXY41" s="13"/>
      <c r="BXZ41" s="13"/>
      <c r="BYA41" s="13"/>
      <c r="BYB41" s="13"/>
      <c r="BYC41" s="13"/>
      <c r="BYD41" s="13"/>
      <c r="BYE41" s="13"/>
      <c r="BYF41" s="13"/>
      <c r="BYG41" s="13"/>
      <c r="BYH41" s="13"/>
      <c r="BYI41" s="13"/>
      <c r="BYJ41" s="13"/>
      <c r="BYK41" s="13"/>
      <c r="BYL41" s="13"/>
      <c r="BYM41" s="13"/>
      <c r="BYN41" s="13"/>
      <c r="BYO41" s="13"/>
      <c r="BYP41" s="13"/>
      <c r="BYQ41" s="13"/>
      <c r="BYR41" s="13"/>
      <c r="BYS41" s="13"/>
      <c r="BYT41" s="13"/>
      <c r="BYU41" s="13"/>
      <c r="BYV41" s="13"/>
      <c r="BYW41" s="13"/>
      <c r="BYX41" s="13"/>
      <c r="BYY41" s="13"/>
      <c r="BYZ41" s="13"/>
      <c r="BZA41" s="13"/>
      <c r="BZB41" s="13"/>
      <c r="BZC41" s="13"/>
      <c r="BZD41" s="13"/>
      <c r="BZE41" s="13"/>
      <c r="BZF41" s="13"/>
      <c r="BZG41" s="13"/>
      <c r="BZH41" s="13"/>
      <c r="BZI41" s="13"/>
      <c r="BZJ41" s="13"/>
      <c r="BZK41" s="13"/>
      <c r="BZL41" s="13"/>
      <c r="BZM41" s="13"/>
      <c r="BZN41" s="13"/>
      <c r="BZO41" s="13"/>
      <c r="BZP41" s="13"/>
      <c r="BZQ41" s="13"/>
      <c r="BZR41" s="13"/>
      <c r="BZS41" s="13"/>
      <c r="BZT41" s="13"/>
      <c r="BZU41" s="13"/>
      <c r="BZV41" s="13"/>
      <c r="BZW41" s="13"/>
      <c r="BZX41" s="13"/>
      <c r="BZY41" s="13"/>
      <c r="BZZ41" s="13"/>
      <c r="CAA41" s="13"/>
      <c r="CAB41" s="13"/>
      <c r="CAC41" s="13"/>
      <c r="CAD41" s="13"/>
      <c r="CAE41" s="13"/>
      <c r="CAF41" s="13"/>
      <c r="CAG41" s="13"/>
      <c r="CAH41" s="13"/>
      <c r="CAI41" s="13"/>
      <c r="CAJ41" s="13"/>
      <c r="CAK41" s="13"/>
      <c r="CAL41" s="13"/>
      <c r="CAM41" s="13"/>
      <c r="CAN41" s="13"/>
      <c r="CAO41" s="13"/>
      <c r="CAP41" s="13"/>
      <c r="CAQ41" s="13"/>
      <c r="CAR41" s="13"/>
      <c r="CAS41" s="13"/>
      <c r="CAT41" s="13"/>
      <c r="CAU41" s="13"/>
      <c r="CAV41" s="13"/>
      <c r="CAW41" s="13"/>
      <c r="CAX41" s="13"/>
      <c r="CAY41" s="13"/>
      <c r="CAZ41" s="13"/>
      <c r="CBA41" s="13"/>
      <c r="CBB41" s="13"/>
      <c r="CBC41" s="13"/>
      <c r="CBD41" s="13"/>
      <c r="CBE41" s="13"/>
      <c r="CBF41" s="13"/>
      <c r="CBG41" s="13"/>
      <c r="CBH41" s="13"/>
      <c r="CBI41" s="13"/>
      <c r="CBJ41" s="13"/>
      <c r="CBK41" s="13"/>
      <c r="CBL41" s="13"/>
      <c r="CBM41" s="13"/>
      <c r="CBN41" s="13"/>
      <c r="CBO41" s="13"/>
      <c r="CBP41" s="13"/>
      <c r="CBQ41" s="13"/>
      <c r="CBR41" s="13"/>
      <c r="CBS41" s="13"/>
      <c r="CBT41" s="13"/>
      <c r="CBU41" s="13"/>
      <c r="CBV41" s="13"/>
      <c r="CBW41" s="13"/>
      <c r="CBX41" s="13"/>
      <c r="CBY41" s="13"/>
      <c r="CBZ41" s="13"/>
      <c r="CCA41" s="13"/>
      <c r="CCB41" s="13"/>
      <c r="CCC41" s="13"/>
      <c r="CCD41" s="13"/>
      <c r="CCE41" s="13"/>
      <c r="CCF41" s="13"/>
      <c r="CCG41" s="13"/>
      <c r="CCH41" s="13"/>
      <c r="CCI41" s="13"/>
      <c r="CCJ41" s="13"/>
      <c r="CCK41" s="13"/>
      <c r="CCL41" s="13"/>
      <c r="CCM41" s="13"/>
      <c r="CCN41" s="13"/>
      <c r="CCO41" s="13"/>
      <c r="CCP41" s="13"/>
      <c r="CCQ41" s="13"/>
      <c r="CCR41" s="13"/>
      <c r="CCS41" s="13"/>
      <c r="CCT41" s="13"/>
      <c r="CCU41" s="13"/>
      <c r="CCV41" s="13"/>
      <c r="CCW41" s="13"/>
      <c r="CCX41" s="13"/>
      <c r="CCY41" s="13"/>
      <c r="CCZ41" s="13"/>
      <c r="CDA41" s="13"/>
      <c r="CDB41" s="13"/>
      <c r="CDC41" s="13"/>
      <c r="CDD41" s="13"/>
      <c r="CDE41" s="13"/>
      <c r="CDF41" s="13"/>
      <c r="CDG41" s="13"/>
      <c r="CDH41" s="13"/>
      <c r="CDI41" s="13"/>
      <c r="CDJ41" s="13"/>
      <c r="CDK41" s="13"/>
      <c r="CDL41" s="13"/>
      <c r="CDM41" s="13"/>
      <c r="CDN41" s="13"/>
      <c r="CDO41" s="13"/>
      <c r="CDP41" s="13"/>
      <c r="CDQ41" s="13"/>
      <c r="CDR41" s="13"/>
      <c r="CDS41" s="13"/>
      <c r="CDT41" s="13"/>
      <c r="CDU41" s="13"/>
      <c r="CDV41" s="13"/>
      <c r="CDW41" s="13"/>
      <c r="CDX41" s="13"/>
      <c r="CDY41" s="13"/>
      <c r="CDZ41" s="13"/>
      <c r="CEA41" s="13"/>
      <c r="CEB41" s="13"/>
      <c r="CEC41" s="13"/>
      <c r="CED41" s="13"/>
      <c r="CEE41" s="13"/>
      <c r="CEF41" s="13"/>
      <c r="CEG41" s="13"/>
      <c r="CEH41" s="13"/>
      <c r="CEI41" s="13"/>
      <c r="CEJ41" s="13"/>
      <c r="CEK41" s="13"/>
      <c r="CEL41" s="13"/>
      <c r="CEM41" s="13"/>
      <c r="CEN41" s="13"/>
      <c r="CEO41" s="13"/>
      <c r="CEP41" s="13"/>
      <c r="CEQ41" s="13"/>
      <c r="CER41" s="13"/>
      <c r="CES41" s="13"/>
      <c r="CET41" s="13"/>
      <c r="CEU41" s="13"/>
      <c r="CEV41" s="13"/>
      <c r="CEW41" s="13"/>
      <c r="CEX41" s="13"/>
      <c r="CEY41" s="13"/>
      <c r="CEZ41" s="13"/>
      <c r="CFA41" s="13"/>
      <c r="CFB41" s="13"/>
      <c r="CFC41" s="13"/>
      <c r="CFD41" s="13"/>
      <c r="CFE41" s="13"/>
      <c r="CFF41" s="13"/>
      <c r="CFG41" s="13"/>
      <c r="CFH41" s="13"/>
      <c r="CFI41" s="13"/>
      <c r="CFJ41" s="13"/>
      <c r="CFK41" s="13"/>
      <c r="CFL41" s="13"/>
      <c r="CFM41" s="13"/>
      <c r="CFN41" s="13"/>
      <c r="CFO41" s="13"/>
      <c r="CFP41" s="13"/>
      <c r="CFQ41" s="13"/>
      <c r="CFR41" s="13"/>
      <c r="CFS41" s="13"/>
      <c r="CFT41" s="13"/>
      <c r="CFU41" s="13"/>
      <c r="CFV41" s="13"/>
      <c r="CFW41" s="13"/>
      <c r="CFX41" s="13"/>
      <c r="CFY41" s="13"/>
      <c r="CFZ41" s="13"/>
      <c r="CGA41" s="13"/>
      <c r="CGB41" s="13"/>
      <c r="CGC41" s="13"/>
      <c r="CGD41" s="13"/>
      <c r="CGE41" s="13"/>
      <c r="CGF41" s="13"/>
      <c r="CGG41" s="13"/>
      <c r="CGH41" s="13"/>
      <c r="CGI41" s="13"/>
      <c r="CGJ41" s="13"/>
      <c r="CGK41" s="13"/>
      <c r="CGL41" s="13"/>
      <c r="CGM41" s="13"/>
      <c r="CGN41" s="13"/>
      <c r="CGO41" s="13"/>
      <c r="CGP41" s="13"/>
      <c r="CGQ41" s="13"/>
      <c r="CGR41" s="13"/>
      <c r="CGS41" s="13"/>
      <c r="CGT41" s="13"/>
      <c r="CGU41" s="13"/>
      <c r="CGV41" s="13"/>
      <c r="CGW41" s="13"/>
      <c r="CGX41" s="13"/>
      <c r="CGY41" s="13"/>
      <c r="CGZ41" s="13"/>
      <c r="CHA41" s="13"/>
      <c r="CHB41" s="13"/>
      <c r="CHC41" s="13"/>
      <c r="CHD41" s="13"/>
      <c r="CHE41" s="13"/>
      <c r="CHF41" s="13"/>
      <c r="CHG41" s="13"/>
      <c r="CHH41" s="13"/>
      <c r="CHI41" s="13"/>
      <c r="CHJ41" s="13"/>
      <c r="CHK41" s="13"/>
      <c r="CHL41" s="13"/>
      <c r="CHM41" s="13"/>
      <c r="CHN41" s="13"/>
      <c r="CHO41" s="13"/>
      <c r="CHP41" s="13"/>
      <c r="CHQ41" s="13"/>
      <c r="CHR41" s="13"/>
      <c r="CHS41" s="13"/>
      <c r="CHT41" s="13"/>
      <c r="CHU41" s="13"/>
      <c r="CHV41" s="13"/>
      <c r="CHW41" s="13"/>
      <c r="CHX41" s="13"/>
      <c r="CHY41" s="13"/>
      <c r="CHZ41" s="13"/>
      <c r="CIA41" s="13"/>
      <c r="CIB41" s="13"/>
      <c r="CIC41" s="13"/>
      <c r="CID41" s="13"/>
      <c r="CIE41" s="13"/>
      <c r="CIF41" s="13"/>
      <c r="CIG41" s="13"/>
      <c r="CIH41" s="13"/>
      <c r="CII41" s="13"/>
      <c r="CIJ41" s="13"/>
      <c r="CIK41" s="13"/>
      <c r="CIL41" s="13"/>
      <c r="CIM41" s="13"/>
      <c r="CIN41" s="13"/>
      <c r="CIO41" s="13"/>
      <c r="CIP41" s="13"/>
      <c r="CIQ41" s="13"/>
      <c r="CIR41" s="13"/>
      <c r="CIS41" s="13"/>
      <c r="CIT41" s="13"/>
      <c r="CIU41" s="13"/>
      <c r="CIV41" s="13"/>
      <c r="CIW41" s="13"/>
      <c r="CIX41" s="13"/>
      <c r="CIY41" s="13"/>
      <c r="CIZ41" s="13"/>
      <c r="CJA41" s="13"/>
      <c r="CJB41" s="13"/>
      <c r="CJC41" s="13"/>
      <c r="CJD41" s="13"/>
      <c r="CJE41" s="13"/>
      <c r="CJF41" s="13"/>
      <c r="CJG41" s="13"/>
      <c r="CJH41" s="13"/>
      <c r="CJI41" s="13"/>
      <c r="CJJ41" s="13"/>
      <c r="CJK41" s="13"/>
      <c r="CJL41" s="13"/>
      <c r="CJM41" s="13"/>
      <c r="CJN41" s="13"/>
      <c r="CJO41" s="13"/>
      <c r="CJP41" s="13"/>
      <c r="CJQ41" s="13"/>
      <c r="CJR41" s="13"/>
      <c r="CJS41" s="13"/>
      <c r="CJT41" s="13"/>
      <c r="CJU41" s="13"/>
      <c r="CJV41" s="13"/>
      <c r="CJW41" s="13"/>
      <c r="CJX41" s="13"/>
      <c r="CJY41" s="13"/>
      <c r="CJZ41" s="13"/>
      <c r="CKA41" s="13"/>
      <c r="CKB41" s="13"/>
      <c r="CKC41" s="13"/>
      <c r="CKD41" s="13"/>
      <c r="CKE41" s="13"/>
      <c r="CKF41" s="13"/>
      <c r="CKG41" s="13"/>
      <c r="CKH41" s="13"/>
      <c r="CKI41" s="13"/>
      <c r="CKJ41" s="13"/>
      <c r="CKK41" s="13"/>
      <c r="CKL41" s="13"/>
      <c r="CKM41" s="13"/>
      <c r="CKN41" s="13"/>
      <c r="CKO41" s="13"/>
      <c r="CKP41" s="13"/>
      <c r="CKQ41" s="13"/>
      <c r="CKR41" s="13"/>
      <c r="CKS41" s="13"/>
      <c r="CKT41" s="13"/>
      <c r="CKU41" s="13"/>
      <c r="CKV41" s="13"/>
      <c r="CKW41" s="13"/>
      <c r="CKX41" s="13"/>
      <c r="CKY41" s="13"/>
      <c r="CKZ41" s="13"/>
      <c r="CLA41" s="13"/>
      <c r="CLB41" s="13"/>
      <c r="CLC41" s="13"/>
      <c r="CLD41" s="13"/>
      <c r="CLE41" s="13"/>
      <c r="CLF41" s="13"/>
      <c r="CLG41" s="13"/>
      <c r="CLH41" s="13"/>
      <c r="CLI41" s="13"/>
      <c r="CLJ41" s="13"/>
      <c r="CLK41" s="13"/>
      <c r="CLL41" s="13"/>
      <c r="CLM41" s="13"/>
      <c r="CLN41" s="13"/>
      <c r="CLO41" s="13"/>
      <c r="CLP41" s="13"/>
      <c r="CLQ41" s="13"/>
      <c r="CLR41" s="13"/>
      <c r="CLS41" s="13"/>
      <c r="CLT41" s="13"/>
      <c r="CLU41" s="13"/>
      <c r="CLV41" s="13"/>
      <c r="CLW41" s="13"/>
      <c r="CLX41" s="13"/>
      <c r="CLY41" s="13"/>
      <c r="CLZ41" s="13"/>
      <c r="CMA41" s="13"/>
      <c r="CMB41" s="13"/>
      <c r="CMC41" s="13"/>
      <c r="CMD41" s="13"/>
      <c r="CME41" s="13"/>
      <c r="CMF41" s="13"/>
      <c r="CMG41" s="13"/>
      <c r="CMH41" s="13"/>
      <c r="CMI41" s="13"/>
      <c r="CMJ41" s="13"/>
      <c r="CMK41" s="13"/>
      <c r="CML41" s="13"/>
      <c r="CMM41" s="13"/>
      <c r="CMN41" s="13"/>
      <c r="CMO41" s="13"/>
      <c r="CMP41" s="13"/>
      <c r="CMQ41" s="13"/>
      <c r="CMR41" s="13"/>
      <c r="CMS41" s="13"/>
      <c r="CMT41" s="13"/>
      <c r="CMU41" s="13"/>
      <c r="CMV41" s="13"/>
      <c r="CMW41" s="13"/>
      <c r="CMX41" s="13"/>
      <c r="CMY41" s="13"/>
      <c r="CMZ41" s="13"/>
      <c r="CNA41" s="13"/>
      <c r="CNB41" s="13"/>
      <c r="CNC41" s="13"/>
      <c r="CND41" s="13"/>
      <c r="CNE41" s="13"/>
      <c r="CNF41" s="13"/>
      <c r="CNG41" s="13"/>
      <c r="CNH41" s="13"/>
      <c r="CNI41" s="13"/>
      <c r="CNJ41" s="13"/>
      <c r="CNK41" s="13"/>
      <c r="CNL41" s="13"/>
      <c r="CNM41" s="13"/>
      <c r="CNN41" s="13"/>
      <c r="CNO41" s="13"/>
      <c r="CNP41" s="13"/>
      <c r="CNQ41" s="13"/>
      <c r="CNR41" s="13"/>
      <c r="CNS41" s="13"/>
      <c r="CNT41" s="13"/>
      <c r="CNU41" s="13"/>
      <c r="CNV41" s="13"/>
      <c r="CNW41" s="13"/>
      <c r="CNX41" s="13"/>
      <c r="CNY41" s="13"/>
      <c r="CNZ41" s="13"/>
      <c r="COA41" s="13"/>
      <c r="COB41" s="13"/>
      <c r="COC41" s="13"/>
      <c r="COD41" s="13"/>
      <c r="COE41" s="13"/>
      <c r="COF41" s="13"/>
      <c r="COG41" s="13"/>
      <c r="COH41" s="13"/>
      <c r="COI41" s="13"/>
      <c r="COJ41" s="13"/>
      <c r="COK41" s="13"/>
      <c r="COL41" s="13"/>
      <c r="COM41" s="13"/>
      <c r="CON41" s="13"/>
      <c r="COO41" s="13"/>
      <c r="COP41" s="13"/>
      <c r="COQ41" s="13"/>
      <c r="COR41" s="13"/>
      <c r="COS41" s="13"/>
      <c r="COT41" s="13"/>
      <c r="COU41" s="13"/>
      <c r="COV41" s="13"/>
      <c r="COW41" s="13"/>
      <c r="COX41" s="13"/>
      <c r="COY41" s="13"/>
      <c r="COZ41" s="13"/>
      <c r="CPA41" s="13"/>
      <c r="CPB41" s="13"/>
      <c r="CPC41" s="13"/>
      <c r="CPD41" s="13"/>
      <c r="CPE41" s="13"/>
      <c r="CPF41" s="13"/>
      <c r="CPG41" s="13"/>
      <c r="CPH41" s="13"/>
      <c r="CPI41" s="13"/>
      <c r="CPJ41" s="13"/>
      <c r="CPK41" s="13"/>
      <c r="CPL41" s="13"/>
      <c r="CPM41" s="13"/>
      <c r="CPN41" s="13"/>
      <c r="CPO41" s="13"/>
      <c r="CPP41" s="13"/>
      <c r="CPQ41" s="13"/>
      <c r="CPR41" s="13"/>
      <c r="CPS41" s="13"/>
      <c r="CPT41" s="13"/>
      <c r="CPU41" s="13"/>
      <c r="CPV41" s="13"/>
      <c r="CPW41" s="13"/>
      <c r="CPX41" s="13"/>
      <c r="CPY41" s="13"/>
      <c r="CPZ41" s="13"/>
      <c r="CQA41" s="13"/>
      <c r="CQB41" s="13"/>
      <c r="CQC41" s="13"/>
      <c r="CQD41" s="13"/>
      <c r="CQE41" s="13"/>
      <c r="CQF41" s="13"/>
      <c r="CQG41" s="13"/>
      <c r="CQH41" s="13"/>
      <c r="CQI41" s="13"/>
      <c r="CQJ41" s="13"/>
      <c r="CQK41" s="13"/>
      <c r="CQL41" s="13"/>
      <c r="CQM41" s="13"/>
      <c r="CQN41" s="13"/>
      <c r="CQO41" s="13"/>
      <c r="CQP41" s="13"/>
      <c r="CQQ41" s="13"/>
      <c r="CQR41" s="13"/>
      <c r="CQS41" s="13"/>
      <c r="CQT41" s="13"/>
      <c r="CQU41" s="13"/>
      <c r="CQV41" s="13"/>
      <c r="CQW41" s="13"/>
      <c r="CQX41" s="13"/>
      <c r="CQY41" s="13"/>
      <c r="CQZ41" s="13"/>
      <c r="CRA41" s="13"/>
      <c r="CRB41" s="13"/>
      <c r="CRC41" s="13"/>
      <c r="CRD41" s="13"/>
      <c r="CRE41" s="13"/>
      <c r="CRF41" s="13"/>
      <c r="CRG41" s="13"/>
      <c r="CRH41" s="13"/>
      <c r="CRI41" s="13"/>
      <c r="CRJ41" s="13"/>
      <c r="CRK41" s="13"/>
      <c r="CRL41" s="13"/>
      <c r="CRM41" s="13"/>
      <c r="CRN41" s="13"/>
      <c r="CRO41" s="13"/>
      <c r="CRP41" s="13"/>
      <c r="CRQ41" s="13"/>
      <c r="CRR41" s="13"/>
      <c r="CRS41" s="13"/>
      <c r="CRT41" s="13"/>
      <c r="CRU41" s="13"/>
      <c r="CRV41" s="13"/>
      <c r="CRW41" s="13"/>
      <c r="CRX41" s="13"/>
      <c r="CRY41" s="13"/>
      <c r="CRZ41" s="13"/>
      <c r="CSA41" s="13"/>
      <c r="CSB41" s="13"/>
      <c r="CSC41" s="13"/>
      <c r="CSD41" s="13"/>
      <c r="CSE41" s="13"/>
      <c r="CSF41" s="13"/>
      <c r="CSG41" s="13"/>
      <c r="CSH41" s="13"/>
      <c r="CSI41" s="13"/>
      <c r="CSJ41" s="13"/>
      <c r="CSK41" s="13"/>
      <c r="CSL41" s="13"/>
      <c r="CSM41" s="13"/>
      <c r="CSN41" s="13"/>
      <c r="CSO41" s="13"/>
      <c r="CSP41" s="13"/>
      <c r="CSQ41" s="13"/>
      <c r="CSR41" s="13"/>
      <c r="CSS41" s="13"/>
      <c r="CST41" s="13"/>
      <c r="CSU41" s="13"/>
      <c r="CSV41" s="13"/>
      <c r="CSW41" s="13"/>
      <c r="CSX41" s="13"/>
      <c r="CSY41" s="13"/>
      <c r="CSZ41" s="13"/>
      <c r="CTA41" s="13"/>
      <c r="CTB41" s="13"/>
      <c r="CTC41" s="13"/>
      <c r="CTD41" s="13"/>
      <c r="CTE41" s="13"/>
      <c r="CTF41" s="13"/>
      <c r="CTG41" s="13"/>
      <c r="CTH41" s="13"/>
      <c r="CTI41" s="13"/>
      <c r="CTJ41" s="13"/>
      <c r="CTK41" s="13"/>
      <c r="CTL41" s="13"/>
      <c r="CTM41" s="13"/>
      <c r="CTN41" s="13"/>
      <c r="CTO41" s="13"/>
      <c r="CTP41" s="13"/>
      <c r="CTQ41" s="13"/>
      <c r="CTR41" s="13"/>
      <c r="CTS41" s="13"/>
      <c r="CTT41" s="13"/>
      <c r="CTU41" s="13"/>
      <c r="CTV41" s="13"/>
      <c r="CTW41" s="13"/>
      <c r="CTX41" s="13"/>
      <c r="CTY41" s="13"/>
      <c r="CTZ41" s="13"/>
      <c r="CUA41" s="13"/>
      <c r="CUB41" s="13"/>
      <c r="CUC41" s="13"/>
      <c r="CUD41" s="13"/>
      <c r="CUE41" s="13"/>
      <c r="CUF41" s="13"/>
      <c r="CUG41" s="13"/>
      <c r="CUH41" s="13"/>
      <c r="CUI41" s="13"/>
      <c r="CUJ41" s="13"/>
      <c r="CUK41" s="13"/>
      <c r="CUL41" s="13"/>
      <c r="CUM41" s="13"/>
      <c r="CUN41" s="13"/>
      <c r="CUO41" s="13"/>
      <c r="CUP41" s="13"/>
      <c r="CUQ41" s="13"/>
      <c r="CUR41" s="13"/>
      <c r="CUS41" s="13"/>
      <c r="CUT41" s="13"/>
      <c r="CUU41" s="13"/>
      <c r="CUV41" s="13"/>
      <c r="CUW41" s="13"/>
      <c r="CUX41" s="13"/>
      <c r="CUY41" s="13"/>
      <c r="CUZ41" s="13"/>
      <c r="CVA41" s="13"/>
      <c r="CVB41" s="13"/>
      <c r="CVC41" s="13"/>
      <c r="CVD41" s="13"/>
      <c r="CVE41" s="13"/>
      <c r="CVF41" s="13"/>
      <c r="CVG41" s="13"/>
      <c r="CVH41" s="13"/>
      <c r="CVI41" s="13"/>
      <c r="CVJ41" s="13"/>
      <c r="CVK41" s="13"/>
      <c r="CVL41" s="13"/>
      <c r="CVM41" s="13"/>
      <c r="CVN41" s="13"/>
      <c r="CVO41" s="13"/>
      <c r="CVP41" s="13"/>
      <c r="CVQ41" s="13"/>
      <c r="CVR41" s="13"/>
      <c r="CVS41" s="13"/>
      <c r="CVT41" s="13"/>
      <c r="CVU41" s="13"/>
      <c r="CVV41" s="13"/>
      <c r="CVW41" s="13"/>
      <c r="CVX41" s="13"/>
      <c r="CVY41" s="13"/>
      <c r="CVZ41" s="13"/>
      <c r="CWA41" s="13"/>
      <c r="CWB41" s="13"/>
      <c r="CWC41" s="13"/>
      <c r="CWD41" s="13"/>
      <c r="CWE41" s="13"/>
      <c r="CWF41" s="13"/>
      <c r="CWG41" s="13"/>
      <c r="CWH41" s="13"/>
      <c r="CWI41" s="13"/>
      <c r="CWJ41" s="13"/>
      <c r="CWK41" s="13"/>
      <c r="CWL41" s="13"/>
      <c r="CWM41" s="13"/>
      <c r="CWN41" s="13"/>
      <c r="CWO41" s="13"/>
      <c r="CWP41" s="13"/>
      <c r="CWQ41" s="13"/>
      <c r="CWR41" s="13"/>
      <c r="CWS41" s="13"/>
      <c r="CWT41" s="13"/>
      <c r="CWU41" s="13"/>
      <c r="CWV41" s="13"/>
      <c r="CWW41" s="13"/>
      <c r="CWX41" s="13"/>
      <c r="CWY41" s="13"/>
      <c r="CWZ41" s="13"/>
      <c r="CXA41" s="13"/>
      <c r="CXB41" s="13"/>
      <c r="CXC41" s="13"/>
      <c r="CXD41" s="13"/>
      <c r="CXE41" s="13"/>
      <c r="CXF41" s="13"/>
      <c r="CXG41" s="13"/>
      <c r="CXH41" s="13"/>
      <c r="CXI41" s="13"/>
      <c r="CXJ41" s="13"/>
      <c r="CXK41" s="13"/>
      <c r="CXL41" s="13"/>
      <c r="CXM41" s="13"/>
      <c r="CXN41" s="13"/>
      <c r="CXO41" s="13"/>
      <c r="CXP41" s="13"/>
      <c r="CXQ41" s="13"/>
      <c r="CXR41" s="13"/>
      <c r="CXS41" s="13"/>
      <c r="CXT41" s="13"/>
      <c r="CXU41" s="13"/>
      <c r="CXV41" s="13"/>
      <c r="CXW41" s="13"/>
      <c r="CXX41" s="13"/>
      <c r="CXY41" s="13"/>
      <c r="CXZ41" s="13"/>
      <c r="CYA41" s="13"/>
      <c r="CYB41" s="13"/>
      <c r="CYC41" s="13"/>
      <c r="CYD41" s="13"/>
      <c r="CYE41" s="13"/>
      <c r="CYF41" s="13"/>
      <c r="CYG41" s="13"/>
      <c r="CYH41" s="13"/>
      <c r="CYI41" s="13"/>
      <c r="CYJ41" s="13"/>
      <c r="CYK41" s="13"/>
      <c r="CYL41" s="13"/>
      <c r="CYM41" s="13"/>
      <c r="CYN41" s="13"/>
      <c r="CYO41" s="13"/>
      <c r="CYP41" s="13"/>
      <c r="CYQ41" s="13"/>
      <c r="CYR41" s="13"/>
      <c r="CYS41" s="13"/>
      <c r="CYT41" s="13"/>
      <c r="CYU41" s="13"/>
      <c r="CYV41" s="13"/>
      <c r="CYW41" s="13"/>
      <c r="CYX41" s="13"/>
      <c r="CYY41" s="13"/>
      <c r="CYZ41" s="13"/>
      <c r="CZA41" s="13"/>
      <c r="CZB41" s="13"/>
      <c r="CZC41" s="13"/>
      <c r="CZD41" s="13"/>
      <c r="CZE41" s="13"/>
      <c r="CZF41" s="13"/>
      <c r="CZG41" s="13"/>
      <c r="CZH41" s="13"/>
      <c r="CZI41" s="13"/>
      <c r="CZJ41" s="13"/>
      <c r="CZK41" s="13"/>
      <c r="CZL41" s="13"/>
      <c r="CZM41" s="13"/>
      <c r="CZN41" s="13"/>
      <c r="CZO41" s="13"/>
      <c r="CZP41" s="13"/>
      <c r="CZQ41" s="13"/>
      <c r="CZR41" s="13"/>
      <c r="CZS41" s="13"/>
      <c r="CZT41" s="13"/>
      <c r="CZU41" s="13"/>
      <c r="CZV41" s="13"/>
      <c r="CZW41" s="13"/>
      <c r="CZX41" s="13"/>
      <c r="CZY41" s="13"/>
      <c r="CZZ41" s="13"/>
      <c r="DAA41" s="13"/>
      <c r="DAB41" s="13"/>
      <c r="DAC41" s="13"/>
      <c r="DAD41" s="13"/>
      <c r="DAE41" s="13"/>
      <c r="DAF41" s="13"/>
      <c r="DAG41" s="13"/>
      <c r="DAH41" s="13"/>
      <c r="DAI41" s="13"/>
      <c r="DAJ41" s="13"/>
      <c r="DAK41" s="13"/>
      <c r="DAL41" s="13"/>
      <c r="DAM41" s="13"/>
      <c r="DAN41" s="13"/>
      <c r="DAO41" s="13"/>
      <c r="DAP41" s="13"/>
      <c r="DAQ41" s="13"/>
      <c r="DAR41" s="13"/>
      <c r="DAS41" s="13"/>
      <c r="DAT41" s="13"/>
      <c r="DAU41" s="13"/>
      <c r="DAV41" s="13"/>
      <c r="DAW41" s="13"/>
      <c r="DAX41" s="13"/>
      <c r="DAY41" s="13"/>
      <c r="DAZ41" s="13"/>
      <c r="DBA41" s="13"/>
      <c r="DBB41" s="13"/>
      <c r="DBC41" s="13"/>
      <c r="DBD41" s="13"/>
      <c r="DBE41" s="13"/>
      <c r="DBF41" s="13"/>
      <c r="DBG41" s="13"/>
      <c r="DBH41" s="13"/>
      <c r="DBI41" s="13"/>
      <c r="DBJ41" s="13"/>
      <c r="DBK41" s="13"/>
      <c r="DBL41" s="13"/>
      <c r="DBM41" s="13"/>
      <c r="DBN41" s="13"/>
      <c r="DBO41" s="13"/>
      <c r="DBP41" s="13"/>
      <c r="DBQ41" s="13"/>
      <c r="DBR41" s="13"/>
      <c r="DBS41" s="13"/>
      <c r="DBT41" s="13"/>
      <c r="DBU41" s="13"/>
      <c r="DBV41" s="13"/>
      <c r="DBW41" s="13"/>
      <c r="DBX41" s="13"/>
      <c r="DBY41" s="13"/>
      <c r="DBZ41" s="13"/>
      <c r="DCA41" s="13"/>
      <c r="DCB41" s="13"/>
      <c r="DCC41" s="13"/>
      <c r="DCD41" s="13"/>
      <c r="DCE41" s="13"/>
      <c r="DCF41" s="13"/>
      <c r="DCG41" s="13"/>
      <c r="DCH41" s="13"/>
      <c r="DCI41" s="13"/>
      <c r="DCJ41" s="13"/>
      <c r="DCK41" s="13"/>
      <c r="DCL41" s="13"/>
      <c r="DCM41" s="13"/>
      <c r="DCN41" s="13"/>
      <c r="DCO41" s="13"/>
      <c r="DCP41" s="13"/>
      <c r="DCQ41" s="13"/>
      <c r="DCR41" s="13"/>
      <c r="DCS41" s="13"/>
      <c r="DCT41" s="13"/>
      <c r="DCU41" s="13"/>
      <c r="DCV41" s="13"/>
      <c r="DCW41" s="13"/>
      <c r="DCX41" s="13"/>
      <c r="DCY41" s="13"/>
      <c r="DCZ41" s="13"/>
      <c r="DDA41" s="13"/>
      <c r="DDB41" s="13"/>
      <c r="DDC41" s="13"/>
      <c r="DDD41" s="13"/>
      <c r="DDE41" s="13"/>
      <c r="DDF41" s="13"/>
      <c r="DDG41" s="13"/>
      <c r="DDH41" s="13"/>
      <c r="DDI41" s="13"/>
      <c r="DDJ41" s="13"/>
      <c r="DDK41" s="13"/>
      <c r="DDL41" s="13"/>
      <c r="DDM41" s="13"/>
      <c r="DDN41" s="13"/>
      <c r="DDO41" s="13"/>
      <c r="DDP41" s="13"/>
      <c r="DDQ41" s="13"/>
      <c r="DDR41" s="13"/>
      <c r="DDS41" s="13"/>
      <c r="DDT41" s="13"/>
      <c r="DDU41" s="13"/>
      <c r="DDV41" s="13"/>
      <c r="DDW41" s="13"/>
      <c r="DDX41" s="13"/>
      <c r="DDY41" s="13"/>
      <c r="DDZ41" s="13"/>
      <c r="DEA41" s="13"/>
      <c r="DEB41" s="13"/>
      <c r="DEC41" s="13"/>
      <c r="DED41" s="13"/>
      <c r="DEE41" s="13"/>
      <c r="DEF41" s="13"/>
      <c r="DEG41" s="13"/>
      <c r="DEH41" s="13"/>
      <c r="DEI41" s="13"/>
      <c r="DEJ41" s="13"/>
      <c r="DEK41" s="13"/>
      <c r="DEL41" s="13"/>
      <c r="DEM41" s="13"/>
      <c r="DEN41" s="13"/>
      <c r="DEO41" s="13"/>
      <c r="DEP41" s="13"/>
      <c r="DEQ41" s="13"/>
      <c r="DER41" s="13"/>
      <c r="DES41" s="13"/>
      <c r="DET41" s="13"/>
      <c r="DEU41" s="13"/>
      <c r="DEV41" s="13"/>
      <c r="DEW41" s="13"/>
      <c r="DEX41" s="13"/>
      <c r="DEY41" s="13"/>
      <c r="DEZ41" s="13"/>
      <c r="DFA41" s="13"/>
      <c r="DFB41" s="13"/>
      <c r="DFC41" s="13"/>
      <c r="DFD41" s="13"/>
      <c r="DFE41" s="13"/>
      <c r="DFF41" s="13"/>
      <c r="DFG41" s="13"/>
      <c r="DFH41" s="13"/>
      <c r="DFI41" s="13"/>
      <c r="DFJ41" s="13"/>
      <c r="DFK41" s="13"/>
      <c r="DFL41" s="13"/>
      <c r="DFM41" s="13"/>
      <c r="DFN41" s="13"/>
      <c r="DFO41" s="13"/>
      <c r="DFP41" s="13"/>
      <c r="DFQ41" s="13"/>
      <c r="DFR41" s="13"/>
      <c r="DFS41" s="13"/>
      <c r="DFT41" s="13"/>
      <c r="DFU41" s="13"/>
      <c r="DFV41" s="13"/>
      <c r="DFW41" s="13"/>
      <c r="DFX41" s="13"/>
      <c r="DFY41" s="13"/>
      <c r="DFZ41" s="13"/>
      <c r="DGA41" s="13"/>
      <c r="DGB41" s="13"/>
      <c r="DGC41" s="13"/>
      <c r="DGD41" s="13"/>
      <c r="DGE41" s="13"/>
      <c r="DGF41" s="13"/>
      <c r="DGG41" s="13"/>
      <c r="DGH41" s="13"/>
      <c r="DGI41" s="13"/>
      <c r="DGJ41" s="13"/>
      <c r="DGK41" s="13"/>
      <c r="DGL41" s="13"/>
      <c r="DGM41" s="13"/>
      <c r="DGN41" s="13"/>
      <c r="DGO41" s="13"/>
      <c r="DGP41" s="13"/>
      <c r="DGQ41" s="13"/>
      <c r="DGR41" s="13"/>
      <c r="DGS41" s="13"/>
      <c r="DGT41" s="13"/>
      <c r="DGU41" s="13"/>
      <c r="DGV41" s="13"/>
      <c r="DGW41" s="13"/>
      <c r="DGX41" s="13"/>
      <c r="DGY41" s="13"/>
      <c r="DGZ41" s="13"/>
      <c r="DHA41" s="13"/>
      <c r="DHB41" s="13"/>
      <c r="DHC41" s="13"/>
      <c r="DHD41" s="13"/>
      <c r="DHE41" s="13"/>
      <c r="DHF41" s="13"/>
      <c r="DHG41" s="13"/>
      <c r="DHH41" s="13"/>
      <c r="DHI41" s="13"/>
      <c r="DHJ41" s="13"/>
      <c r="DHK41" s="13"/>
      <c r="DHL41" s="13"/>
      <c r="DHM41" s="13"/>
      <c r="DHN41" s="13"/>
      <c r="DHO41" s="13"/>
      <c r="DHP41" s="13"/>
      <c r="DHQ41" s="13"/>
      <c r="DHR41" s="13"/>
      <c r="DHS41" s="13"/>
      <c r="DHT41" s="13"/>
      <c r="DHU41" s="13"/>
      <c r="DHV41" s="13"/>
      <c r="DHW41" s="13"/>
      <c r="DHX41" s="13"/>
      <c r="DHY41" s="13"/>
      <c r="DHZ41" s="13"/>
      <c r="DIA41" s="13"/>
      <c r="DIB41" s="13"/>
      <c r="DIC41" s="13"/>
      <c r="DID41" s="13"/>
      <c r="DIE41" s="13"/>
      <c r="DIF41" s="13"/>
      <c r="DIG41" s="13"/>
      <c r="DIH41" s="13"/>
      <c r="DII41" s="13"/>
      <c r="DIJ41" s="13"/>
      <c r="DIK41" s="13"/>
      <c r="DIL41" s="13"/>
      <c r="DIM41" s="13"/>
      <c r="DIN41" s="13"/>
      <c r="DIO41" s="13"/>
      <c r="DIP41" s="13"/>
      <c r="DIQ41" s="13"/>
      <c r="DIR41" s="13"/>
      <c r="DIS41" s="13"/>
      <c r="DIT41" s="13"/>
      <c r="DIU41" s="13"/>
      <c r="DIV41" s="13"/>
      <c r="DIW41" s="13"/>
      <c r="DIX41" s="13"/>
      <c r="DIY41" s="13"/>
      <c r="DIZ41" s="13"/>
      <c r="DJA41" s="13"/>
      <c r="DJB41" s="13"/>
      <c r="DJC41" s="13"/>
      <c r="DJD41" s="13"/>
      <c r="DJE41" s="13"/>
      <c r="DJF41" s="13"/>
      <c r="DJG41" s="13"/>
      <c r="DJH41" s="13"/>
      <c r="DJI41" s="13"/>
      <c r="DJJ41" s="13"/>
      <c r="DJK41" s="13"/>
      <c r="DJL41" s="13"/>
      <c r="DJM41" s="13"/>
      <c r="DJN41" s="13"/>
      <c r="DJO41" s="13"/>
      <c r="DJP41" s="13"/>
      <c r="DJQ41" s="13"/>
      <c r="DJR41" s="13"/>
      <c r="DJS41" s="13"/>
      <c r="DJT41" s="13"/>
      <c r="DJU41" s="13"/>
      <c r="DJV41" s="13"/>
      <c r="DJW41" s="13"/>
      <c r="DJX41" s="13"/>
      <c r="DJY41" s="13"/>
      <c r="DJZ41" s="13"/>
      <c r="DKA41" s="13"/>
      <c r="DKB41" s="13"/>
      <c r="DKC41" s="13"/>
      <c r="DKD41" s="13"/>
      <c r="DKE41" s="13"/>
      <c r="DKF41" s="13"/>
      <c r="DKG41" s="13"/>
      <c r="DKH41" s="13"/>
      <c r="DKI41" s="13"/>
      <c r="DKJ41" s="13"/>
      <c r="DKK41" s="13"/>
      <c r="DKL41" s="13"/>
      <c r="DKM41" s="13"/>
      <c r="DKN41" s="13"/>
      <c r="DKO41" s="13"/>
      <c r="DKP41" s="13"/>
      <c r="DKQ41" s="13"/>
      <c r="DKR41" s="13"/>
      <c r="DKS41" s="13"/>
      <c r="DKT41" s="13"/>
      <c r="DKU41" s="13"/>
      <c r="DKV41" s="13"/>
      <c r="DKW41" s="13"/>
      <c r="DKX41" s="13"/>
      <c r="DKY41" s="13"/>
      <c r="DKZ41" s="13"/>
      <c r="DLA41" s="13"/>
      <c r="DLB41" s="13"/>
      <c r="DLC41" s="13"/>
      <c r="DLD41" s="13"/>
      <c r="DLE41" s="13"/>
      <c r="DLF41" s="13"/>
      <c r="DLG41" s="13"/>
      <c r="DLH41" s="13"/>
      <c r="DLI41" s="13"/>
      <c r="DLJ41" s="13"/>
      <c r="DLK41" s="13"/>
      <c r="DLL41" s="13"/>
      <c r="DLM41" s="13"/>
      <c r="DLN41" s="13"/>
      <c r="DLO41" s="13"/>
      <c r="DLP41" s="13"/>
      <c r="DLQ41" s="13"/>
      <c r="DLR41" s="13"/>
      <c r="DLS41" s="13"/>
      <c r="DLT41" s="13"/>
      <c r="DLU41" s="13"/>
      <c r="DLV41" s="13"/>
      <c r="DLW41" s="13"/>
      <c r="DLX41" s="13"/>
      <c r="DLY41" s="13"/>
      <c r="DLZ41" s="13"/>
      <c r="DMA41" s="13"/>
      <c r="DMB41" s="13"/>
      <c r="DMC41" s="13"/>
      <c r="DMD41" s="13"/>
      <c r="DME41" s="13"/>
      <c r="DMF41" s="13"/>
      <c r="DMG41" s="13"/>
      <c r="DMH41" s="13"/>
      <c r="DMI41" s="13"/>
      <c r="DMJ41" s="13"/>
      <c r="DMK41" s="13"/>
      <c r="DML41" s="13"/>
      <c r="DMM41" s="13"/>
      <c r="DMN41" s="13"/>
      <c r="DMO41" s="13"/>
      <c r="DMP41" s="13"/>
      <c r="DMQ41" s="13"/>
      <c r="DMR41" s="13"/>
      <c r="DMS41" s="13"/>
      <c r="DMT41" s="13"/>
      <c r="DMU41" s="13"/>
      <c r="DMV41" s="13"/>
      <c r="DMW41" s="13"/>
      <c r="DMX41" s="13"/>
      <c r="DMY41" s="13"/>
      <c r="DMZ41" s="13"/>
      <c r="DNA41" s="13"/>
      <c r="DNB41" s="13"/>
      <c r="DNC41" s="13"/>
      <c r="DND41" s="13"/>
      <c r="DNE41" s="13"/>
      <c r="DNF41" s="13"/>
      <c r="DNG41" s="13"/>
      <c r="DNH41" s="13"/>
      <c r="DNI41" s="13"/>
      <c r="DNJ41" s="13"/>
      <c r="DNK41" s="13"/>
      <c r="DNL41" s="13"/>
      <c r="DNM41" s="13"/>
      <c r="DNN41" s="13"/>
      <c r="DNO41" s="13"/>
      <c r="DNP41" s="13"/>
      <c r="DNQ41" s="13"/>
      <c r="DNR41" s="13"/>
      <c r="DNS41" s="13"/>
      <c r="DNT41" s="13"/>
      <c r="DNU41" s="13"/>
      <c r="DNV41" s="13"/>
      <c r="DNW41" s="13"/>
      <c r="DNX41" s="13"/>
      <c r="DNY41" s="13"/>
      <c r="DNZ41" s="13"/>
      <c r="DOA41" s="13"/>
      <c r="DOB41" s="13"/>
      <c r="DOC41" s="13"/>
      <c r="DOD41" s="13"/>
      <c r="DOE41" s="13"/>
      <c r="DOF41" s="13"/>
      <c r="DOG41" s="13"/>
      <c r="DOH41" s="13"/>
      <c r="DOI41" s="13"/>
      <c r="DOJ41" s="13"/>
      <c r="DOK41" s="13"/>
      <c r="DOL41" s="13"/>
      <c r="DOM41" s="13"/>
      <c r="DON41" s="13"/>
      <c r="DOO41" s="13"/>
      <c r="DOP41" s="13"/>
      <c r="DOQ41" s="13"/>
      <c r="DOR41" s="13"/>
      <c r="DOS41" s="13"/>
      <c r="DOT41" s="13"/>
      <c r="DOU41" s="13"/>
      <c r="DOV41" s="13"/>
      <c r="DOW41" s="13"/>
      <c r="DOX41" s="13"/>
      <c r="DOY41" s="13"/>
      <c r="DOZ41" s="13"/>
      <c r="DPA41" s="13"/>
      <c r="DPB41" s="13"/>
      <c r="DPC41" s="13"/>
      <c r="DPD41" s="13"/>
      <c r="DPE41" s="13"/>
      <c r="DPF41" s="13"/>
      <c r="DPG41" s="13"/>
      <c r="DPH41" s="13"/>
      <c r="DPI41" s="13"/>
      <c r="DPJ41" s="13"/>
      <c r="DPK41" s="13"/>
      <c r="DPL41" s="13"/>
      <c r="DPM41" s="13"/>
      <c r="DPN41" s="13"/>
      <c r="DPO41" s="13"/>
      <c r="DPP41" s="13"/>
      <c r="DPQ41" s="13"/>
      <c r="DPR41" s="13"/>
      <c r="DPS41" s="13"/>
      <c r="DPT41" s="13"/>
      <c r="DPU41" s="13"/>
      <c r="DPV41" s="13"/>
      <c r="DPW41" s="13"/>
      <c r="DPX41" s="13"/>
      <c r="DPY41" s="13"/>
      <c r="DPZ41" s="13"/>
      <c r="DQA41" s="13"/>
      <c r="DQB41" s="13"/>
      <c r="DQC41" s="13"/>
      <c r="DQD41" s="13"/>
      <c r="DQE41" s="13"/>
      <c r="DQF41" s="13"/>
      <c r="DQG41" s="13"/>
      <c r="DQH41" s="13"/>
      <c r="DQI41" s="13"/>
      <c r="DQJ41" s="13"/>
      <c r="DQK41" s="13"/>
      <c r="DQL41" s="13"/>
      <c r="DQM41" s="13"/>
      <c r="DQN41" s="13"/>
      <c r="DQO41" s="13"/>
      <c r="DQP41" s="13"/>
      <c r="DQQ41" s="13"/>
      <c r="DQR41" s="13"/>
      <c r="DQS41" s="13"/>
      <c r="DQT41" s="13"/>
      <c r="DQU41" s="13"/>
      <c r="DQV41" s="13"/>
      <c r="DQW41" s="13"/>
      <c r="DQX41" s="13"/>
      <c r="DQY41" s="13"/>
      <c r="DQZ41" s="13"/>
      <c r="DRA41" s="13"/>
      <c r="DRB41" s="13"/>
      <c r="DRC41" s="13"/>
      <c r="DRD41" s="13"/>
      <c r="DRE41" s="13"/>
      <c r="DRF41" s="13"/>
      <c r="DRG41" s="13"/>
      <c r="DRH41" s="13"/>
      <c r="DRI41" s="13"/>
      <c r="DRJ41" s="13"/>
      <c r="DRK41" s="13"/>
      <c r="DRL41" s="13"/>
      <c r="DRM41" s="13"/>
      <c r="DRN41" s="13"/>
      <c r="DRO41" s="13"/>
      <c r="DRP41" s="13"/>
      <c r="DRQ41" s="13"/>
      <c r="DRR41" s="13"/>
      <c r="DRS41" s="13"/>
      <c r="DRT41" s="13"/>
      <c r="DRU41" s="13"/>
      <c r="DRV41" s="13"/>
      <c r="DRW41" s="13"/>
      <c r="DRX41" s="13"/>
      <c r="DRY41" s="13"/>
      <c r="DRZ41" s="13"/>
      <c r="DSA41" s="13"/>
      <c r="DSB41" s="13"/>
      <c r="DSC41" s="13"/>
      <c r="DSD41" s="13"/>
      <c r="DSE41" s="13"/>
      <c r="DSF41" s="13"/>
      <c r="DSG41" s="13"/>
      <c r="DSH41" s="13"/>
      <c r="DSI41" s="13"/>
      <c r="DSJ41" s="13"/>
      <c r="DSK41" s="13"/>
      <c r="DSL41" s="13"/>
      <c r="DSM41" s="13"/>
      <c r="DSN41" s="13"/>
      <c r="DSO41" s="13"/>
      <c r="DSP41" s="13"/>
      <c r="DSQ41" s="13"/>
      <c r="DSR41" s="13"/>
      <c r="DSS41" s="13"/>
      <c r="DST41" s="13"/>
      <c r="DSU41" s="13"/>
      <c r="DSV41" s="13"/>
      <c r="DSW41" s="13"/>
      <c r="DSX41" s="13"/>
      <c r="DSY41" s="13"/>
      <c r="DSZ41" s="13"/>
      <c r="DTA41" s="13"/>
      <c r="DTB41" s="13"/>
      <c r="DTC41" s="13"/>
      <c r="DTD41" s="13"/>
      <c r="DTE41" s="13"/>
      <c r="DTF41" s="13"/>
      <c r="DTG41" s="13"/>
      <c r="DTH41" s="13"/>
      <c r="DTI41" s="13"/>
      <c r="DTJ41" s="13"/>
      <c r="DTK41" s="13"/>
      <c r="DTL41" s="13"/>
      <c r="DTM41" s="13"/>
      <c r="DTN41" s="13"/>
      <c r="DTO41" s="13"/>
      <c r="DTP41" s="13"/>
      <c r="DTQ41" s="13"/>
      <c r="DTR41" s="13"/>
      <c r="DTS41" s="13"/>
      <c r="DTT41" s="13"/>
      <c r="DTU41" s="13"/>
      <c r="DTV41" s="13"/>
      <c r="DTW41" s="13"/>
      <c r="DTX41" s="13"/>
      <c r="DTY41" s="13"/>
      <c r="DTZ41" s="13"/>
      <c r="DUA41" s="13"/>
      <c r="DUB41" s="13"/>
      <c r="DUC41" s="13"/>
      <c r="DUD41" s="13"/>
      <c r="DUE41" s="13"/>
      <c r="DUF41" s="13"/>
      <c r="DUG41" s="13"/>
      <c r="DUH41" s="13"/>
      <c r="DUI41" s="13"/>
      <c r="DUJ41" s="13"/>
      <c r="DUK41" s="13"/>
      <c r="DUL41" s="13"/>
      <c r="DUM41" s="13"/>
      <c r="DUN41" s="13"/>
      <c r="DUO41" s="13"/>
      <c r="DUP41" s="13"/>
      <c r="DUQ41" s="13"/>
      <c r="DUR41" s="13"/>
      <c r="DUS41" s="13"/>
      <c r="DUT41" s="13"/>
      <c r="DUU41" s="13"/>
      <c r="DUV41" s="13"/>
      <c r="DUW41" s="13"/>
      <c r="DUX41" s="13"/>
      <c r="DUY41" s="13"/>
      <c r="DUZ41" s="13"/>
      <c r="DVA41" s="13"/>
      <c r="DVB41" s="13"/>
      <c r="DVC41" s="13"/>
      <c r="DVD41" s="13"/>
      <c r="DVE41" s="13"/>
      <c r="DVF41" s="13"/>
      <c r="DVG41" s="13"/>
      <c r="DVH41" s="13"/>
      <c r="DVI41" s="13"/>
      <c r="DVJ41" s="13"/>
      <c r="DVK41" s="13"/>
      <c r="DVL41" s="13"/>
      <c r="DVM41" s="13"/>
      <c r="DVN41" s="13"/>
      <c r="DVO41" s="13"/>
      <c r="DVP41" s="13"/>
      <c r="DVQ41" s="13"/>
      <c r="DVR41" s="13"/>
      <c r="DVS41" s="13"/>
      <c r="DVT41" s="13"/>
      <c r="DVU41" s="13"/>
      <c r="DVV41" s="13"/>
      <c r="DVW41" s="13"/>
      <c r="DVX41" s="13"/>
      <c r="DVY41" s="13"/>
      <c r="DVZ41" s="13"/>
      <c r="DWA41" s="13"/>
      <c r="DWB41" s="13"/>
      <c r="DWC41" s="13"/>
      <c r="DWD41" s="13"/>
      <c r="DWE41" s="13"/>
      <c r="DWF41" s="13"/>
      <c r="DWG41" s="13"/>
      <c r="DWH41" s="13"/>
      <c r="DWI41" s="13"/>
      <c r="DWJ41" s="13"/>
      <c r="DWK41" s="13"/>
      <c r="DWL41" s="13"/>
      <c r="DWM41" s="13"/>
      <c r="DWN41" s="13"/>
      <c r="DWO41" s="13"/>
      <c r="DWP41" s="13"/>
      <c r="DWQ41" s="13"/>
      <c r="DWR41" s="13"/>
      <c r="DWS41" s="13"/>
      <c r="DWT41" s="13"/>
      <c r="DWU41" s="13"/>
      <c r="DWV41" s="13"/>
      <c r="DWW41" s="13"/>
      <c r="DWX41" s="13"/>
      <c r="DWY41" s="13"/>
      <c r="DWZ41" s="13"/>
      <c r="DXA41" s="13"/>
      <c r="DXB41" s="13"/>
      <c r="DXC41" s="13"/>
      <c r="DXD41" s="13"/>
      <c r="DXE41" s="13"/>
      <c r="DXF41" s="13"/>
      <c r="DXG41" s="13"/>
      <c r="DXH41" s="13"/>
      <c r="DXI41" s="13"/>
      <c r="DXJ41" s="13"/>
      <c r="DXK41" s="13"/>
      <c r="DXL41" s="13"/>
      <c r="DXM41" s="13"/>
      <c r="DXN41" s="13"/>
      <c r="DXO41" s="13"/>
      <c r="DXP41" s="13"/>
      <c r="DXQ41" s="13"/>
      <c r="DXR41" s="13"/>
      <c r="DXS41" s="13"/>
      <c r="DXT41" s="13"/>
      <c r="DXU41" s="13"/>
      <c r="DXV41" s="13"/>
      <c r="DXW41" s="13"/>
      <c r="DXX41" s="13"/>
      <c r="DXY41" s="13"/>
      <c r="DXZ41" s="13"/>
      <c r="DYA41" s="13"/>
      <c r="DYB41" s="13"/>
      <c r="DYC41" s="13"/>
      <c r="DYD41" s="13"/>
      <c r="DYE41" s="13"/>
      <c r="DYF41" s="13"/>
      <c r="DYG41" s="13"/>
      <c r="DYH41" s="13"/>
      <c r="DYI41" s="13"/>
      <c r="DYJ41" s="13"/>
      <c r="DYK41" s="13"/>
      <c r="DYL41" s="13"/>
      <c r="DYM41" s="13"/>
      <c r="DYN41" s="13"/>
      <c r="DYO41" s="13"/>
      <c r="DYP41" s="13"/>
      <c r="DYQ41" s="13"/>
      <c r="DYR41" s="13"/>
      <c r="DYS41" s="13"/>
      <c r="DYT41" s="13"/>
      <c r="DYU41" s="13"/>
      <c r="DYV41" s="13"/>
      <c r="DYW41" s="13"/>
      <c r="DYX41" s="13"/>
      <c r="DYY41" s="13"/>
      <c r="DYZ41" s="13"/>
      <c r="DZA41" s="13"/>
      <c r="DZB41" s="13"/>
      <c r="DZC41" s="13"/>
      <c r="DZD41" s="13"/>
      <c r="DZE41" s="13"/>
      <c r="DZF41" s="13"/>
      <c r="DZG41" s="13"/>
      <c r="DZH41" s="13"/>
      <c r="DZI41" s="13"/>
      <c r="DZJ41" s="13"/>
      <c r="DZK41" s="13"/>
      <c r="DZL41" s="13"/>
      <c r="DZM41" s="13"/>
      <c r="DZN41" s="13"/>
      <c r="DZO41" s="13"/>
      <c r="DZP41" s="13"/>
      <c r="DZQ41" s="13"/>
      <c r="DZR41" s="13"/>
      <c r="DZS41" s="13"/>
      <c r="DZT41" s="13"/>
      <c r="DZU41" s="13"/>
      <c r="DZV41" s="13"/>
      <c r="DZW41" s="13"/>
      <c r="DZX41" s="13"/>
      <c r="DZY41" s="13"/>
      <c r="DZZ41" s="13"/>
      <c r="EAA41" s="13"/>
      <c r="EAB41" s="13"/>
      <c r="EAC41" s="13"/>
      <c r="EAD41" s="13"/>
      <c r="EAE41" s="13"/>
      <c r="EAF41" s="13"/>
      <c r="EAG41" s="13"/>
      <c r="EAH41" s="13"/>
      <c r="EAI41" s="13"/>
      <c r="EAJ41" s="13"/>
      <c r="EAK41" s="13"/>
      <c r="EAL41" s="13"/>
      <c r="EAM41" s="13"/>
      <c r="EAN41" s="13"/>
      <c r="EAO41" s="13"/>
      <c r="EAP41" s="13"/>
      <c r="EAQ41" s="13"/>
      <c r="EAR41" s="13"/>
      <c r="EAS41" s="13"/>
      <c r="EAT41" s="13"/>
      <c r="EAU41" s="13"/>
      <c r="EAV41" s="13"/>
      <c r="EAW41" s="13"/>
      <c r="EAX41" s="13"/>
      <c r="EAY41" s="13"/>
      <c r="EAZ41" s="13"/>
      <c r="EBA41" s="13"/>
      <c r="EBB41" s="13"/>
      <c r="EBC41" s="13"/>
      <c r="EBD41" s="13"/>
      <c r="EBE41" s="13"/>
      <c r="EBF41" s="13"/>
      <c r="EBG41" s="13"/>
      <c r="EBH41" s="13"/>
      <c r="EBI41" s="13"/>
      <c r="EBJ41" s="13"/>
      <c r="EBK41" s="13"/>
      <c r="EBL41" s="13"/>
      <c r="EBM41" s="13"/>
      <c r="EBN41" s="13"/>
      <c r="EBO41" s="13"/>
      <c r="EBP41" s="13"/>
      <c r="EBQ41" s="13"/>
      <c r="EBR41" s="13"/>
      <c r="EBS41" s="13"/>
      <c r="EBT41" s="13"/>
      <c r="EBU41" s="13"/>
      <c r="EBV41" s="13"/>
      <c r="EBW41" s="13"/>
      <c r="EBX41" s="13"/>
      <c r="EBY41" s="13"/>
      <c r="EBZ41" s="13"/>
      <c r="ECA41" s="13"/>
      <c r="ECB41" s="13"/>
      <c r="ECC41" s="13"/>
      <c r="ECD41" s="13"/>
      <c r="ECE41" s="13"/>
      <c r="ECF41" s="13"/>
      <c r="ECG41" s="13"/>
      <c r="ECH41" s="13"/>
      <c r="ECI41" s="13"/>
      <c r="ECJ41" s="13"/>
      <c r="ECK41" s="13"/>
      <c r="ECL41" s="13"/>
      <c r="ECM41" s="13"/>
      <c r="ECN41" s="13"/>
      <c r="ECO41" s="13"/>
      <c r="ECP41" s="13"/>
      <c r="ECQ41" s="13"/>
      <c r="ECR41" s="13"/>
      <c r="ECS41" s="13"/>
      <c r="ECT41" s="13"/>
      <c r="ECU41" s="13"/>
      <c r="ECV41" s="13"/>
      <c r="ECW41" s="13"/>
      <c r="ECX41" s="13"/>
      <c r="ECY41" s="13"/>
      <c r="ECZ41" s="13"/>
      <c r="EDA41" s="13"/>
      <c r="EDB41" s="13"/>
      <c r="EDC41" s="13"/>
      <c r="EDD41" s="13"/>
      <c r="EDE41" s="13"/>
      <c r="EDF41" s="13"/>
      <c r="EDG41" s="13"/>
      <c r="EDH41" s="13"/>
      <c r="EDI41" s="13"/>
      <c r="EDJ41" s="13"/>
      <c r="EDK41" s="13"/>
      <c r="EDL41" s="13"/>
      <c r="EDM41" s="13"/>
      <c r="EDN41" s="13"/>
      <c r="EDO41" s="13"/>
      <c r="EDP41" s="13"/>
      <c r="EDQ41" s="13"/>
      <c r="EDR41" s="13"/>
      <c r="EDS41" s="13"/>
      <c r="EDT41" s="13"/>
      <c r="EDU41" s="13"/>
      <c r="EDV41" s="13"/>
      <c r="EDW41" s="13"/>
      <c r="EDX41" s="13"/>
      <c r="EDY41" s="13"/>
      <c r="EDZ41" s="13"/>
      <c r="EEA41" s="13"/>
      <c r="EEB41" s="13"/>
      <c r="EEC41" s="13"/>
      <c r="EED41" s="13"/>
      <c r="EEE41" s="13"/>
      <c r="EEF41" s="13"/>
      <c r="EEG41" s="13"/>
      <c r="EEH41" s="13"/>
      <c r="EEI41" s="13"/>
      <c r="EEJ41" s="13"/>
      <c r="EEK41" s="13"/>
      <c r="EEL41" s="13"/>
      <c r="EEM41" s="13"/>
      <c r="EEN41" s="13"/>
      <c r="EEO41" s="13"/>
      <c r="EEP41" s="13"/>
      <c r="EEQ41" s="13"/>
      <c r="EER41" s="13"/>
      <c r="EES41" s="13"/>
      <c r="EET41" s="13"/>
      <c r="EEU41" s="13"/>
      <c r="EEV41" s="13"/>
      <c r="EEW41" s="13"/>
      <c r="EEX41" s="13"/>
      <c r="EEY41" s="13"/>
      <c r="EEZ41" s="13"/>
      <c r="EFA41" s="13"/>
      <c r="EFB41" s="13"/>
      <c r="EFC41" s="13"/>
      <c r="EFD41" s="13"/>
      <c r="EFE41" s="13"/>
      <c r="EFF41" s="13"/>
      <c r="EFG41" s="13"/>
      <c r="EFH41" s="13"/>
      <c r="EFI41" s="13"/>
      <c r="EFJ41" s="13"/>
      <c r="EFK41" s="13"/>
      <c r="EFL41" s="13"/>
      <c r="EFM41" s="13"/>
      <c r="EFN41" s="13"/>
      <c r="EFO41" s="13"/>
      <c r="EFP41" s="13"/>
      <c r="EFQ41" s="13"/>
      <c r="EFR41" s="13"/>
      <c r="EFS41" s="13"/>
      <c r="EFT41" s="13"/>
      <c r="EFU41" s="13"/>
      <c r="EFV41" s="13"/>
      <c r="EFW41" s="13"/>
      <c r="EFX41" s="13"/>
      <c r="EFY41" s="13"/>
      <c r="EFZ41" s="13"/>
      <c r="EGA41" s="13"/>
      <c r="EGB41" s="13"/>
      <c r="EGC41" s="13"/>
      <c r="EGD41" s="13"/>
      <c r="EGE41" s="13"/>
      <c r="EGF41" s="13"/>
      <c r="EGG41" s="13"/>
      <c r="EGH41" s="13"/>
      <c r="EGI41" s="13"/>
      <c r="EGJ41" s="13"/>
      <c r="EGK41" s="13"/>
      <c r="EGL41" s="13"/>
      <c r="EGM41" s="13"/>
      <c r="EGN41" s="13"/>
      <c r="EGO41" s="13"/>
      <c r="EGP41" s="13"/>
      <c r="EGQ41" s="13"/>
      <c r="EGR41" s="13"/>
      <c r="EGS41" s="13"/>
      <c r="EGT41" s="13"/>
      <c r="EGU41" s="13"/>
      <c r="EGV41" s="13"/>
      <c r="EGW41" s="13"/>
      <c r="EGX41" s="13"/>
      <c r="EGY41" s="13"/>
      <c r="EGZ41" s="13"/>
      <c r="EHA41" s="13"/>
      <c r="EHB41" s="13"/>
      <c r="EHC41" s="13"/>
      <c r="EHD41" s="13"/>
      <c r="EHE41" s="13"/>
      <c r="EHF41" s="13"/>
      <c r="EHG41" s="13"/>
      <c r="EHH41" s="13"/>
      <c r="EHI41" s="13"/>
      <c r="EHJ41" s="13"/>
      <c r="EHK41" s="13"/>
      <c r="EHL41" s="13"/>
      <c r="EHM41" s="13"/>
      <c r="EHN41" s="13"/>
      <c r="EHO41" s="13"/>
      <c r="EHP41" s="13"/>
      <c r="EHQ41" s="13"/>
      <c r="EHR41" s="13"/>
      <c r="EHS41" s="13"/>
      <c r="EHT41" s="13"/>
      <c r="EHU41" s="13"/>
      <c r="EHV41" s="13"/>
      <c r="EHW41" s="13"/>
      <c r="EHX41" s="13"/>
      <c r="EHY41" s="13"/>
      <c r="EHZ41" s="13"/>
      <c r="EIA41" s="13"/>
      <c r="EIB41" s="13"/>
      <c r="EIC41" s="13"/>
      <c r="EID41" s="13"/>
      <c r="EIE41" s="13"/>
      <c r="EIF41" s="13"/>
      <c r="EIG41" s="13"/>
      <c r="EIH41" s="13"/>
      <c r="EII41" s="13"/>
      <c r="EIJ41" s="13"/>
      <c r="EIK41" s="13"/>
      <c r="EIL41" s="13"/>
      <c r="EIM41" s="13"/>
      <c r="EIN41" s="13"/>
      <c r="EIO41" s="13"/>
      <c r="EIP41" s="13"/>
      <c r="EIQ41" s="13"/>
      <c r="EIR41" s="13"/>
      <c r="EIS41" s="13"/>
      <c r="EIT41" s="13"/>
      <c r="EIU41" s="13"/>
      <c r="EIV41" s="13"/>
      <c r="EIW41" s="13"/>
      <c r="EIX41" s="13"/>
      <c r="EIY41" s="13"/>
      <c r="EIZ41" s="13"/>
      <c r="EJA41" s="13"/>
      <c r="EJB41" s="13"/>
      <c r="EJC41" s="13"/>
      <c r="EJD41" s="13"/>
      <c r="EJE41" s="13"/>
      <c r="EJF41" s="13"/>
      <c r="EJG41" s="13"/>
      <c r="EJH41" s="13"/>
      <c r="EJI41" s="13"/>
      <c r="EJJ41" s="13"/>
      <c r="EJK41" s="13"/>
      <c r="EJL41" s="13"/>
      <c r="EJM41" s="13"/>
      <c r="EJN41" s="13"/>
      <c r="EJO41" s="13"/>
      <c r="EJP41" s="13"/>
      <c r="EJQ41" s="13"/>
      <c r="EJR41" s="13"/>
      <c r="EJS41" s="13"/>
      <c r="EJT41" s="13"/>
      <c r="EJU41" s="13"/>
      <c r="EJV41" s="13"/>
      <c r="EJW41" s="13"/>
      <c r="EJX41" s="13"/>
      <c r="EJY41" s="13"/>
      <c r="EJZ41" s="13"/>
      <c r="EKA41" s="13"/>
      <c r="EKB41" s="13"/>
      <c r="EKC41" s="13"/>
      <c r="EKD41" s="13"/>
      <c r="EKE41" s="13"/>
      <c r="EKF41" s="13"/>
      <c r="EKG41" s="13"/>
      <c r="EKH41" s="13"/>
      <c r="EKI41" s="13"/>
      <c r="EKJ41" s="13"/>
      <c r="EKK41" s="13"/>
      <c r="EKL41" s="13"/>
      <c r="EKM41" s="13"/>
      <c r="EKN41" s="13"/>
      <c r="EKO41" s="13"/>
      <c r="EKP41" s="13"/>
      <c r="EKQ41" s="13"/>
      <c r="EKR41" s="13"/>
      <c r="EKS41" s="13"/>
      <c r="EKT41" s="13"/>
      <c r="EKU41" s="13"/>
      <c r="EKV41" s="13"/>
      <c r="EKW41" s="13"/>
      <c r="EKX41" s="13"/>
      <c r="EKY41" s="13"/>
      <c r="EKZ41" s="13"/>
      <c r="ELA41" s="13"/>
      <c r="ELB41" s="13"/>
      <c r="ELC41" s="13"/>
      <c r="ELD41" s="13"/>
      <c r="ELE41" s="13"/>
      <c r="ELF41" s="13"/>
      <c r="ELG41" s="13"/>
      <c r="ELH41" s="13"/>
      <c r="ELI41" s="13"/>
      <c r="ELJ41" s="13"/>
      <c r="ELK41" s="13"/>
      <c r="ELL41" s="13"/>
      <c r="ELM41" s="13"/>
      <c r="ELN41" s="13"/>
      <c r="ELO41" s="13"/>
      <c r="ELP41" s="13"/>
      <c r="ELQ41" s="13"/>
      <c r="ELR41" s="13"/>
      <c r="ELS41" s="13"/>
      <c r="ELT41" s="13"/>
      <c r="ELU41" s="13"/>
      <c r="ELV41" s="13"/>
      <c r="ELW41" s="13"/>
      <c r="ELX41" s="13"/>
      <c r="ELY41" s="13"/>
      <c r="ELZ41" s="13"/>
      <c r="EMA41" s="13"/>
      <c r="EMB41" s="13"/>
      <c r="EMC41" s="13"/>
      <c r="EMD41" s="13"/>
      <c r="EME41" s="13"/>
      <c r="EMF41" s="13"/>
      <c r="EMG41" s="13"/>
      <c r="EMH41" s="13"/>
      <c r="EMI41" s="13"/>
      <c r="EMJ41" s="13"/>
      <c r="EMK41" s="13"/>
      <c r="EML41" s="13"/>
      <c r="EMM41" s="13"/>
      <c r="EMN41" s="13"/>
      <c r="EMO41" s="13"/>
      <c r="EMP41" s="13"/>
      <c r="EMQ41" s="13"/>
      <c r="EMR41" s="13"/>
      <c r="EMS41" s="13"/>
      <c r="EMT41" s="13"/>
      <c r="EMU41" s="13"/>
      <c r="EMV41" s="13"/>
      <c r="EMW41" s="13"/>
      <c r="EMX41" s="13"/>
      <c r="EMY41" s="13"/>
      <c r="EMZ41" s="13"/>
      <c r="ENA41" s="13"/>
      <c r="ENB41" s="13"/>
      <c r="ENC41" s="13"/>
      <c r="END41" s="13"/>
      <c r="ENE41" s="13"/>
      <c r="ENF41" s="13"/>
      <c r="ENG41" s="13"/>
      <c r="ENH41" s="13"/>
      <c r="ENI41" s="13"/>
      <c r="ENJ41" s="13"/>
      <c r="ENK41" s="13"/>
      <c r="ENL41" s="13"/>
      <c r="ENM41" s="13"/>
      <c r="ENN41" s="13"/>
      <c r="ENO41" s="13"/>
      <c r="ENP41" s="13"/>
      <c r="ENQ41" s="13"/>
      <c r="ENR41" s="13"/>
      <c r="ENS41" s="13"/>
      <c r="ENT41" s="13"/>
      <c r="ENU41" s="13"/>
      <c r="ENV41" s="13"/>
      <c r="ENW41" s="13"/>
      <c r="ENX41" s="13"/>
      <c r="ENY41" s="13"/>
      <c r="ENZ41" s="13"/>
      <c r="EOA41" s="13"/>
      <c r="EOB41" s="13"/>
      <c r="EOC41" s="13"/>
      <c r="EOD41" s="13"/>
      <c r="EOE41" s="13"/>
      <c r="EOF41" s="13"/>
      <c r="EOG41" s="13"/>
      <c r="EOH41" s="13"/>
      <c r="EOI41" s="13"/>
      <c r="EOJ41" s="13"/>
      <c r="EOK41" s="13"/>
      <c r="EOL41" s="13"/>
      <c r="EOM41" s="13"/>
      <c r="EON41" s="13"/>
      <c r="EOO41" s="13"/>
      <c r="EOP41" s="13"/>
      <c r="EOQ41" s="13"/>
      <c r="EOR41" s="13"/>
      <c r="EOS41" s="13"/>
      <c r="EOT41" s="13"/>
      <c r="EOU41" s="13"/>
      <c r="EOV41" s="13"/>
      <c r="EOW41" s="13"/>
      <c r="EOX41" s="13"/>
      <c r="EOY41" s="13"/>
      <c r="EOZ41" s="13"/>
      <c r="EPA41" s="13"/>
      <c r="EPB41" s="13"/>
      <c r="EPC41" s="13"/>
      <c r="EPD41" s="13"/>
      <c r="EPE41" s="13"/>
      <c r="EPF41" s="13"/>
      <c r="EPG41" s="13"/>
      <c r="EPH41" s="13"/>
      <c r="EPI41" s="13"/>
      <c r="EPJ41" s="13"/>
      <c r="EPK41" s="13"/>
      <c r="EPL41" s="13"/>
      <c r="EPM41" s="13"/>
      <c r="EPN41" s="13"/>
      <c r="EPO41" s="13"/>
      <c r="EPP41" s="13"/>
      <c r="EPQ41" s="13"/>
      <c r="EPR41" s="13"/>
      <c r="EPS41" s="13"/>
      <c r="EPT41" s="13"/>
      <c r="EPU41" s="13"/>
      <c r="EPV41" s="13"/>
      <c r="EPW41" s="13"/>
      <c r="EPX41" s="13"/>
      <c r="EPY41" s="13"/>
      <c r="EPZ41" s="13"/>
      <c r="EQA41" s="13"/>
      <c r="EQB41" s="13"/>
      <c r="EQC41" s="13"/>
      <c r="EQD41" s="13"/>
      <c r="EQE41" s="13"/>
      <c r="EQF41" s="13"/>
      <c r="EQG41" s="13"/>
      <c r="EQH41" s="13"/>
      <c r="EQI41" s="13"/>
      <c r="EQJ41" s="13"/>
      <c r="EQK41" s="13"/>
      <c r="EQL41" s="13"/>
      <c r="EQM41" s="13"/>
      <c r="EQN41" s="13"/>
      <c r="EQO41" s="13"/>
      <c r="EQP41" s="13"/>
      <c r="EQQ41" s="13"/>
      <c r="EQR41" s="13"/>
      <c r="EQS41" s="13"/>
      <c r="EQT41" s="13"/>
      <c r="EQU41" s="13"/>
      <c r="EQV41" s="13"/>
      <c r="EQW41" s="13"/>
      <c r="EQX41" s="13"/>
      <c r="EQY41" s="13"/>
      <c r="EQZ41" s="13"/>
      <c r="ERA41" s="13"/>
      <c r="ERB41" s="13"/>
      <c r="ERC41" s="13"/>
      <c r="ERD41" s="13"/>
      <c r="ERE41" s="13"/>
      <c r="ERF41" s="13"/>
      <c r="ERG41" s="13"/>
      <c r="ERH41" s="13"/>
      <c r="ERI41" s="13"/>
      <c r="ERJ41" s="13"/>
      <c r="ERK41" s="13"/>
      <c r="ERL41" s="13"/>
      <c r="ERM41" s="13"/>
      <c r="ERN41" s="13"/>
      <c r="ERO41" s="13"/>
      <c r="ERP41" s="13"/>
      <c r="ERQ41" s="13"/>
      <c r="ERR41" s="13"/>
      <c r="ERS41" s="13"/>
      <c r="ERT41" s="13"/>
      <c r="ERU41" s="13"/>
      <c r="ERV41" s="13"/>
      <c r="ERW41" s="13"/>
      <c r="ERX41" s="13"/>
      <c r="ERY41" s="13"/>
      <c r="ERZ41" s="13"/>
      <c r="ESA41" s="13"/>
      <c r="ESB41" s="13"/>
      <c r="ESC41" s="13"/>
      <c r="ESD41" s="13"/>
      <c r="ESE41" s="13"/>
      <c r="ESF41" s="13"/>
      <c r="ESG41" s="13"/>
      <c r="ESH41" s="13"/>
      <c r="ESI41" s="13"/>
      <c r="ESJ41" s="13"/>
      <c r="ESK41" s="13"/>
      <c r="ESL41" s="13"/>
      <c r="ESM41" s="13"/>
      <c r="ESN41" s="13"/>
      <c r="ESO41" s="13"/>
      <c r="ESP41" s="13"/>
      <c r="ESQ41" s="13"/>
      <c r="ESR41" s="13"/>
      <c r="ESS41" s="13"/>
      <c r="EST41" s="13"/>
      <c r="ESU41" s="13"/>
      <c r="ESV41" s="13"/>
      <c r="ESW41" s="13"/>
      <c r="ESX41" s="13"/>
      <c r="ESY41" s="13"/>
      <c r="ESZ41" s="13"/>
      <c r="ETA41" s="13"/>
      <c r="ETB41" s="13"/>
      <c r="ETC41" s="13"/>
      <c r="ETD41" s="13"/>
      <c r="ETE41" s="13"/>
      <c r="ETF41" s="13"/>
      <c r="ETG41" s="13"/>
      <c r="ETH41" s="13"/>
      <c r="ETI41" s="13"/>
      <c r="ETJ41" s="13"/>
      <c r="ETK41" s="13"/>
      <c r="ETL41" s="13"/>
      <c r="ETM41" s="13"/>
      <c r="ETN41" s="13"/>
      <c r="ETO41" s="13"/>
      <c r="ETP41" s="13"/>
      <c r="ETQ41" s="13"/>
      <c r="ETR41" s="13"/>
      <c r="ETS41" s="13"/>
      <c r="ETT41" s="13"/>
      <c r="ETU41" s="13"/>
      <c r="ETV41" s="13"/>
      <c r="ETW41" s="13"/>
      <c r="ETX41" s="13"/>
      <c r="ETY41" s="13"/>
      <c r="ETZ41" s="13"/>
      <c r="EUA41" s="13"/>
      <c r="EUB41" s="13"/>
      <c r="EUC41" s="13"/>
      <c r="EUD41" s="13"/>
      <c r="EUE41" s="13"/>
      <c r="EUF41" s="13"/>
      <c r="EUG41" s="13"/>
      <c r="EUH41" s="13"/>
      <c r="EUI41" s="13"/>
      <c r="EUJ41" s="13"/>
      <c r="EUK41" s="13"/>
      <c r="EUL41" s="13"/>
      <c r="EUM41" s="13"/>
      <c r="EUN41" s="13"/>
      <c r="EUO41" s="13"/>
      <c r="EUP41" s="13"/>
      <c r="EUQ41" s="13"/>
      <c r="EUR41" s="13"/>
      <c r="EUS41" s="13"/>
      <c r="EUT41" s="13"/>
      <c r="EUU41" s="13"/>
      <c r="EUV41" s="13"/>
      <c r="EUW41" s="13"/>
      <c r="EUX41" s="13"/>
      <c r="EUY41" s="13"/>
      <c r="EUZ41" s="13"/>
      <c r="EVA41" s="13"/>
      <c r="EVB41" s="13"/>
      <c r="EVC41" s="13"/>
      <c r="EVD41" s="13"/>
      <c r="EVE41" s="13"/>
      <c r="EVF41" s="13"/>
      <c r="EVG41" s="13"/>
      <c r="EVH41" s="13"/>
      <c r="EVI41" s="13"/>
      <c r="EVJ41" s="13"/>
      <c r="EVK41" s="13"/>
      <c r="EVL41" s="13"/>
      <c r="EVM41" s="13"/>
      <c r="EVN41" s="13"/>
      <c r="EVO41" s="13"/>
      <c r="EVP41" s="13"/>
      <c r="EVQ41" s="13"/>
      <c r="EVR41" s="13"/>
      <c r="EVS41" s="13"/>
      <c r="EVT41" s="13"/>
      <c r="EVU41" s="13"/>
      <c r="EVV41" s="13"/>
      <c r="EVW41" s="13"/>
      <c r="EVX41" s="13"/>
      <c r="EVY41" s="13"/>
      <c r="EVZ41" s="13"/>
      <c r="EWA41" s="13"/>
      <c r="EWB41" s="13"/>
      <c r="EWC41" s="13"/>
      <c r="EWD41" s="13"/>
      <c r="EWE41" s="13"/>
      <c r="EWF41" s="13"/>
      <c r="EWG41" s="13"/>
      <c r="EWH41" s="13"/>
      <c r="EWI41" s="13"/>
      <c r="EWJ41" s="13"/>
      <c r="EWK41" s="13"/>
      <c r="EWL41" s="13"/>
      <c r="EWM41" s="13"/>
      <c r="EWN41" s="13"/>
      <c r="EWO41" s="13"/>
      <c r="EWP41" s="13"/>
      <c r="EWQ41" s="13"/>
      <c r="EWR41" s="13"/>
      <c r="EWS41" s="13"/>
      <c r="EWT41" s="13"/>
      <c r="EWU41" s="13"/>
      <c r="EWV41" s="13"/>
      <c r="EWW41" s="13"/>
      <c r="EWX41" s="13"/>
      <c r="EWY41" s="13"/>
      <c r="EWZ41" s="13"/>
      <c r="EXA41" s="13"/>
      <c r="EXB41" s="13"/>
      <c r="EXC41" s="13"/>
      <c r="EXD41" s="13"/>
      <c r="EXE41" s="13"/>
      <c r="EXF41" s="13"/>
      <c r="EXG41" s="13"/>
      <c r="EXH41" s="13"/>
      <c r="EXI41" s="13"/>
      <c r="EXJ41" s="13"/>
      <c r="EXK41" s="13"/>
      <c r="EXL41" s="13"/>
      <c r="EXM41" s="13"/>
      <c r="EXN41" s="13"/>
      <c r="EXO41" s="13"/>
      <c r="EXP41" s="13"/>
      <c r="EXQ41" s="13"/>
      <c r="EXR41" s="13"/>
      <c r="EXS41" s="13"/>
      <c r="EXT41" s="13"/>
      <c r="EXU41" s="13"/>
      <c r="EXV41" s="13"/>
      <c r="EXW41" s="13"/>
      <c r="EXX41" s="13"/>
      <c r="EXY41" s="13"/>
      <c r="EXZ41" s="13"/>
      <c r="EYA41" s="13"/>
      <c r="EYB41" s="13"/>
      <c r="EYC41" s="13"/>
      <c r="EYD41" s="13"/>
      <c r="EYE41" s="13"/>
      <c r="EYF41" s="13"/>
      <c r="EYG41" s="13"/>
      <c r="EYH41" s="13"/>
      <c r="EYI41" s="13"/>
      <c r="EYJ41" s="13"/>
      <c r="EYK41" s="13"/>
      <c r="EYL41" s="13"/>
      <c r="EYM41" s="13"/>
      <c r="EYN41" s="13"/>
      <c r="EYO41" s="13"/>
      <c r="EYP41" s="13"/>
      <c r="EYQ41" s="13"/>
      <c r="EYR41" s="13"/>
      <c r="EYS41" s="13"/>
      <c r="EYT41" s="13"/>
      <c r="EYU41" s="13"/>
      <c r="EYV41" s="13"/>
      <c r="EYW41" s="13"/>
      <c r="EYX41" s="13"/>
      <c r="EYY41" s="13"/>
      <c r="EYZ41" s="13"/>
      <c r="EZA41" s="13"/>
      <c r="EZB41" s="13"/>
      <c r="EZC41" s="13"/>
      <c r="EZD41" s="13"/>
      <c r="EZE41" s="13"/>
      <c r="EZF41" s="13"/>
      <c r="EZG41" s="13"/>
      <c r="EZH41" s="13"/>
      <c r="EZI41" s="13"/>
      <c r="EZJ41" s="13"/>
      <c r="EZK41" s="13"/>
      <c r="EZL41" s="13"/>
      <c r="EZM41" s="13"/>
      <c r="EZN41" s="13"/>
      <c r="EZO41" s="13"/>
      <c r="EZP41" s="13"/>
      <c r="EZQ41" s="13"/>
      <c r="EZR41" s="13"/>
      <c r="EZS41" s="13"/>
      <c r="EZT41" s="13"/>
      <c r="EZU41" s="13"/>
      <c r="EZV41" s="13"/>
      <c r="EZW41" s="13"/>
      <c r="EZX41" s="13"/>
      <c r="EZY41" s="13"/>
      <c r="EZZ41" s="13"/>
      <c r="FAA41" s="13"/>
      <c r="FAB41" s="13"/>
      <c r="FAC41" s="13"/>
      <c r="FAD41" s="13"/>
      <c r="FAE41" s="13"/>
      <c r="FAF41" s="13"/>
      <c r="FAG41" s="13"/>
      <c r="FAH41" s="13"/>
      <c r="FAI41" s="13"/>
      <c r="FAJ41" s="13"/>
      <c r="FAK41" s="13"/>
      <c r="FAL41" s="13"/>
      <c r="FAM41" s="13"/>
      <c r="FAN41" s="13"/>
      <c r="FAO41" s="13"/>
      <c r="FAP41" s="13"/>
      <c r="FAQ41" s="13"/>
      <c r="FAR41" s="13"/>
      <c r="FAS41" s="13"/>
      <c r="FAT41" s="13"/>
      <c r="FAU41" s="13"/>
      <c r="FAV41" s="13"/>
      <c r="FAW41" s="13"/>
      <c r="FAX41" s="13"/>
      <c r="FAY41" s="13"/>
      <c r="FAZ41" s="13"/>
      <c r="FBA41" s="13"/>
      <c r="FBB41" s="13"/>
      <c r="FBC41" s="13"/>
      <c r="FBD41" s="13"/>
      <c r="FBE41" s="13"/>
      <c r="FBF41" s="13"/>
      <c r="FBG41" s="13"/>
      <c r="FBH41" s="13"/>
      <c r="FBI41" s="13"/>
      <c r="FBJ41" s="13"/>
      <c r="FBK41" s="13"/>
      <c r="FBL41" s="13"/>
      <c r="FBM41" s="13"/>
      <c r="FBN41" s="13"/>
      <c r="FBO41" s="13"/>
      <c r="FBP41" s="13"/>
      <c r="FBQ41" s="13"/>
      <c r="FBR41" s="13"/>
      <c r="FBS41" s="13"/>
      <c r="FBT41" s="13"/>
      <c r="FBU41" s="13"/>
      <c r="FBV41" s="13"/>
      <c r="FBW41" s="13"/>
      <c r="FBX41" s="13"/>
      <c r="FBY41" s="13"/>
      <c r="FBZ41" s="13"/>
      <c r="FCA41" s="13"/>
      <c r="FCB41" s="13"/>
      <c r="FCC41" s="13"/>
      <c r="FCD41" s="13"/>
      <c r="FCE41" s="13"/>
      <c r="FCF41" s="13"/>
      <c r="FCG41" s="13"/>
      <c r="FCH41" s="13"/>
      <c r="FCI41" s="13"/>
      <c r="FCJ41" s="13"/>
      <c r="FCK41" s="13"/>
      <c r="FCL41" s="13"/>
      <c r="FCM41" s="13"/>
      <c r="FCN41" s="13"/>
      <c r="FCO41" s="13"/>
      <c r="FCP41" s="13"/>
      <c r="FCQ41" s="13"/>
      <c r="FCR41" s="13"/>
      <c r="FCS41" s="13"/>
      <c r="FCT41" s="13"/>
      <c r="FCU41" s="13"/>
      <c r="FCV41" s="13"/>
      <c r="FCW41" s="13"/>
      <c r="FCX41" s="13"/>
      <c r="FCY41" s="13"/>
      <c r="FCZ41" s="13"/>
      <c r="FDA41" s="13"/>
      <c r="FDB41" s="13"/>
      <c r="FDC41" s="13"/>
      <c r="FDD41" s="13"/>
      <c r="FDE41" s="13"/>
      <c r="FDF41" s="13"/>
      <c r="FDG41" s="13"/>
      <c r="FDH41" s="13"/>
      <c r="FDI41" s="13"/>
      <c r="FDJ41" s="13"/>
      <c r="FDK41" s="13"/>
      <c r="FDL41" s="13"/>
      <c r="FDM41" s="13"/>
      <c r="FDN41" s="13"/>
      <c r="FDO41" s="13"/>
      <c r="FDP41" s="13"/>
      <c r="FDQ41" s="13"/>
      <c r="FDR41" s="13"/>
      <c r="FDS41" s="13"/>
      <c r="FDT41" s="13"/>
      <c r="FDU41" s="13"/>
      <c r="FDV41" s="13"/>
      <c r="FDW41" s="13"/>
      <c r="FDX41" s="13"/>
      <c r="FDY41" s="13"/>
      <c r="FDZ41" s="13"/>
      <c r="FEA41" s="13"/>
      <c r="FEB41" s="13"/>
      <c r="FEC41" s="13"/>
      <c r="FED41" s="13"/>
      <c r="FEE41" s="13"/>
      <c r="FEF41" s="13"/>
      <c r="FEG41" s="13"/>
      <c r="FEH41" s="13"/>
      <c r="FEI41" s="13"/>
      <c r="FEJ41" s="13"/>
      <c r="FEK41" s="13"/>
      <c r="FEL41" s="13"/>
      <c r="FEM41" s="13"/>
      <c r="FEN41" s="13"/>
      <c r="FEO41" s="13"/>
      <c r="FEP41" s="13"/>
      <c r="FEQ41" s="13"/>
      <c r="FER41" s="13"/>
      <c r="FES41" s="13"/>
      <c r="FET41" s="13"/>
      <c r="FEU41" s="13"/>
      <c r="FEV41" s="13"/>
      <c r="FEW41" s="13"/>
      <c r="FEX41" s="13"/>
      <c r="FEY41" s="13"/>
      <c r="FEZ41" s="13"/>
      <c r="FFA41" s="13"/>
      <c r="FFB41" s="13"/>
      <c r="FFC41" s="13"/>
      <c r="FFD41" s="13"/>
      <c r="FFE41" s="13"/>
      <c r="FFF41" s="13"/>
      <c r="FFG41" s="13"/>
      <c r="FFH41" s="13"/>
      <c r="FFI41" s="13"/>
      <c r="FFJ41" s="13"/>
      <c r="FFK41" s="13"/>
      <c r="FFL41" s="13"/>
      <c r="FFM41" s="13"/>
      <c r="FFN41" s="13"/>
      <c r="FFO41" s="13"/>
      <c r="FFP41" s="13"/>
      <c r="FFQ41" s="13"/>
      <c r="FFR41" s="13"/>
      <c r="FFS41" s="13"/>
      <c r="FFT41" s="13"/>
      <c r="FFU41" s="13"/>
      <c r="FFV41" s="13"/>
      <c r="FFW41" s="13"/>
      <c r="FFX41" s="13"/>
      <c r="FFY41" s="13"/>
      <c r="FFZ41" s="13"/>
      <c r="FGA41" s="13"/>
      <c r="FGB41" s="13"/>
      <c r="FGC41" s="13"/>
      <c r="FGD41" s="13"/>
      <c r="FGE41" s="13"/>
      <c r="FGF41" s="13"/>
      <c r="FGG41" s="13"/>
      <c r="FGH41" s="13"/>
      <c r="FGI41" s="13"/>
      <c r="FGJ41" s="13"/>
      <c r="FGK41" s="13"/>
      <c r="FGL41" s="13"/>
      <c r="FGM41" s="13"/>
      <c r="FGN41" s="13"/>
      <c r="FGO41" s="13"/>
      <c r="FGP41" s="13"/>
      <c r="FGQ41" s="13"/>
      <c r="FGR41" s="13"/>
      <c r="FGS41" s="13"/>
      <c r="FGT41" s="13"/>
      <c r="FGU41" s="13"/>
      <c r="FGV41" s="13"/>
      <c r="FGW41" s="13"/>
      <c r="FGX41" s="13"/>
      <c r="FGY41" s="13"/>
      <c r="FGZ41" s="13"/>
      <c r="FHA41" s="13"/>
      <c r="FHB41" s="13"/>
      <c r="FHC41" s="13"/>
      <c r="FHD41" s="13"/>
      <c r="FHE41" s="13"/>
      <c r="FHF41" s="13"/>
      <c r="FHG41" s="13"/>
      <c r="FHH41" s="13"/>
      <c r="FHI41" s="13"/>
      <c r="FHJ41" s="13"/>
      <c r="FHK41" s="13"/>
      <c r="FHL41" s="13"/>
      <c r="FHM41" s="13"/>
      <c r="FHN41" s="13"/>
      <c r="FHO41" s="13"/>
      <c r="FHP41" s="13"/>
      <c r="FHQ41" s="13"/>
      <c r="FHR41" s="13"/>
      <c r="FHS41" s="13"/>
      <c r="FHT41" s="13"/>
      <c r="FHU41" s="13"/>
      <c r="FHV41" s="13"/>
      <c r="FHW41" s="13"/>
      <c r="FHX41" s="13"/>
      <c r="FHY41" s="13"/>
      <c r="FHZ41" s="13"/>
      <c r="FIA41" s="13"/>
      <c r="FIB41" s="13"/>
      <c r="FIC41" s="13"/>
      <c r="FID41" s="13"/>
      <c r="FIE41" s="13"/>
      <c r="FIF41" s="13"/>
      <c r="FIG41" s="13"/>
      <c r="FIH41" s="13"/>
      <c r="FII41" s="13"/>
      <c r="FIJ41" s="13"/>
      <c r="FIK41" s="13"/>
      <c r="FIL41" s="13"/>
      <c r="FIM41" s="13"/>
      <c r="FIN41" s="13"/>
      <c r="FIO41" s="13"/>
      <c r="FIP41" s="13"/>
      <c r="FIQ41" s="13"/>
      <c r="FIR41" s="13"/>
      <c r="FIS41" s="13"/>
      <c r="FIT41" s="13"/>
      <c r="FIU41" s="13"/>
      <c r="FIV41" s="13"/>
      <c r="FIW41" s="13"/>
      <c r="FIX41" s="13"/>
      <c r="FIY41" s="13"/>
      <c r="FIZ41" s="13"/>
      <c r="FJA41" s="13"/>
      <c r="FJB41" s="13"/>
      <c r="FJC41" s="13"/>
      <c r="FJD41" s="13"/>
      <c r="FJE41" s="13"/>
      <c r="FJF41" s="13"/>
      <c r="FJG41" s="13"/>
      <c r="FJH41" s="13"/>
      <c r="FJI41" s="13"/>
      <c r="FJJ41" s="13"/>
      <c r="FJK41" s="13"/>
      <c r="FJL41" s="13"/>
      <c r="FJM41" s="13"/>
      <c r="FJN41" s="13"/>
      <c r="FJO41" s="13"/>
      <c r="FJP41" s="13"/>
      <c r="FJQ41" s="13"/>
      <c r="FJR41" s="13"/>
      <c r="FJS41" s="13"/>
      <c r="FJT41" s="13"/>
      <c r="FJU41" s="13"/>
      <c r="FJV41" s="13"/>
      <c r="FJW41" s="13"/>
      <c r="FJX41" s="13"/>
      <c r="FJY41" s="13"/>
      <c r="FJZ41" s="13"/>
      <c r="FKA41" s="13"/>
      <c r="FKB41" s="13"/>
      <c r="FKC41" s="13"/>
      <c r="FKD41" s="13"/>
      <c r="FKE41" s="13"/>
      <c r="FKF41" s="13"/>
      <c r="FKG41" s="13"/>
      <c r="FKH41" s="13"/>
      <c r="FKI41" s="13"/>
      <c r="FKJ41" s="13"/>
      <c r="FKK41" s="13"/>
      <c r="FKL41" s="13"/>
      <c r="FKM41" s="13"/>
      <c r="FKN41" s="13"/>
      <c r="FKO41" s="13"/>
      <c r="FKP41" s="13"/>
      <c r="FKQ41" s="13"/>
      <c r="FKR41" s="13"/>
      <c r="FKS41" s="13"/>
      <c r="FKT41" s="13"/>
      <c r="FKU41" s="13"/>
      <c r="FKV41" s="13"/>
      <c r="FKW41" s="13"/>
      <c r="FKX41" s="13"/>
      <c r="FKY41" s="13"/>
      <c r="FKZ41" s="13"/>
      <c r="FLA41" s="13"/>
      <c r="FLB41" s="13"/>
      <c r="FLC41" s="13"/>
      <c r="FLD41" s="13"/>
      <c r="FLE41" s="13"/>
      <c r="FLF41" s="13"/>
      <c r="FLG41" s="13"/>
      <c r="FLH41" s="13"/>
      <c r="FLI41" s="13"/>
      <c r="FLJ41" s="13"/>
      <c r="FLK41" s="13"/>
      <c r="FLL41" s="13"/>
      <c r="FLM41" s="13"/>
      <c r="FLN41" s="13"/>
      <c r="FLO41" s="13"/>
      <c r="FLP41" s="13"/>
      <c r="FLQ41" s="13"/>
      <c r="FLR41" s="13"/>
      <c r="FLS41" s="13"/>
      <c r="FLT41" s="13"/>
      <c r="FLU41" s="13"/>
      <c r="FLV41" s="13"/>
      <c r="FLW41" s="13"/>
      <c r="FLX41" s="13"/>
      <c r="FLY41" s="13"/>
      <c r="FLZ41" s="13"/>
      <c r="FMA41" s="13"/>
      <c r="FMB41" s="13"/>
      <c r="FMC41" s="13"/>
      <c r="FMD41" s="13"/>
      <c r="FME41" s="13"/>
      <c r="FMF41" s="13"/>
      <c r="FMG41" s="13"/>
      <c r="FMH41" s="13"/>
      <c r="FMI41" s="13"/>
      <c r="FMJ41" s="13"/>
      <c r="FMK41" s="13"/>
      <c r="FML41" s="13"/>
      <c r="FMM41" s="13"/>
      <c r="FMN41" s="13"/>
      <c r="FMO41" s="13"/>
      <c r="FMP41" s="13"/>
      <c r="FMQ41" s="13"/>
      <c r="FMR41" s="13"/>
      <c r="FMS41" s="13"/>
      <c r="FMT41" s="13"/>
      <c r="FMU41" s="13"/>
      <c r="FMV41" s="13"/>
      <c r="FMW41" s="13"/>
      <c r="FMX41" s="13"/>
      <c r="FMY41" s="13"/>
      <c r="FMZ41" s="13"/>
      <c r="FNA41" s="13"/>
      <c r="FNB41" s="13"/>
      <c r="FNC41" s="13"/>
      <c r="FND41" s="13"/>
      <c r="FNE41" s="13"/>
      <c r="FNF41" s="13"/>
      <c r="FNG41" s="13"/>
      <c r="FNH41" s="13"/>
      <c r="FNI41" s="13"/>
      <c r="FNJ41" s="13"/>
      <c r="FNK41" s="13"/>
      <c r="FNL41" s="13"/>
      <c r="FNM41" s="13"/>
      <c r="FNN41" s="13"/>
      <c r="FNO41" s="13"/>
      <c r="FNP41" s="13"/>
      <c r="FNQ41" s="13"/>
      <c r="FNR41" s="13"/>
      <c r="FNS41" s="13"/>
      <c r="FNT41" s="13"/>
      <c r="FNU41" s="13"/>
      <c r="FNV41" s="13"/>
      <c r="FNW41" s="13"/>
      <c r="FNX41" s="13"/>
      <c r="FNY41" s="13"/>
      <c r="FNZ41" s="13"/>
      <c r="FOA41" s="13"/>
      <c r="FOB41" s="13"/>
      <c r="FOC41" s="13"/>
      <c r="FOD41" s="13"/>
      <c r="FOE41" s="13"/>
      <c r="FOF41" s="13"/>
      <c r="FOG41" s="13"/>
      <c r="FOH41" s="13"/>
      <c r="FOI41" s="13"/>
      <c r="FOJ41" s="13"/>
      <c r="FOK41" s="13"/>
      <c r="FOL41" s="13"/>
      <c r="FOM41" s="13"/>
      <c r="FON41" s="13"/>
      <c r="FOO41" s="13"/>
      <c r="FOP41" s="13"/>
      <c r="FOQ41" s="13"/>
      <c r="FOR41" s="13"/>
      <c r="FOS41" s="13"/>
      <c r="FOT41" s="13"/>
      <c r="FOU41" s="13"/>
      <c r="FOV41" s="13"/>
      <c r="FOW41" s="13"/>
      <c r="FOX41" s="13"/>
      <c r="FOY41" s="13"/>
      <c r="FOZ41" s="13"/>
      <c r="FPA41" s="13"/>
      <c r="FPB41" s="13"/>
      <c r="FPC41" s="13"/>
      <c r="FPD41" s="13"/>
      <c r="FPE41" s="13"/>
      <c r="FPF41" s="13"/>
      <c r="FPG41" s="13"/>
      <c r="FPH41" s="13"/>
      <c r="FPI41" s="13"/>
      <c r="FPJ41" s="13"/>
      <c r="FPK41" s="13"/>
      <c r="FPL41" s="13"/>
      <c r="FPM41" s="13"/>
      <c r="FPN41" s="13"/>
      <c r="FPO41" s="13"/>
      <c r="FPP41" s="13"/>
      <c r="FPQ41" s="13"/>
      <c r="FPR41" s="13"/>
      <c r="FPS41" s="13"/>
      <c r="FPT41" s="13"/>
      <c r="FPU41" s="13"/>
      <c r="FPV41" s="13"/>
      <c r="FPW41" s="13"/>
      <c r="FPX41" s="13"/>
      <c r="FPY41" s="13"/>
      <c r="FPZ41" s="13"/>
      <c r="FQA41" s="13"/>
      <c r="FQB41" s="13"/>
      <c r="FQC41" s="13"/>
      <c r="FQD41" s="13"/>
      <c r="FQE41" s="13"/>
      <c r="FQF41" s="13"/>
      <c r="FQG41" s="13"/>
      <c r="FQH41" s="13"/>
      <c r="FQI41" s="13"/>
      <c r="FQJ41" s="13"/>
      <c r="FQK41" s="13"/>
      <c r="FQL41" s="13"/>
      <c r="FQM41" s="13"/>
      <c r="FQN41" s="13"/>
      <c r="FQO41" s="13"/>
      <c r="FQP41" s="13"/>
      <c r="FQQ41" s="13"/>
      <c r="FQR41" s="13"/>
      <c r="FQS41" s="13"/>
      <c r="FQT41" s="13"/>
      <c r="FQU41" s="13"/>
      <c r="FQV41" s="13"/>
      <c r="FQW41" s="13"/>
      <c r="FQX41" s="13"/>
      <c r="FQY41" s="13"/>
      <c r="FQZ41" s="13"/>
      <c r="FRA41" s="13"/>
      <c r="FRB41" s="13"/>
      <c r="FRC41" s="13"/>
      <c r="FRD41" s="13"/>
      <c r="FRE41" s="13"/>
      <c r="FRF41" s="13"/>
      <c r="FRG41" s="13"/>
      <c r="FRH41" s="13"/>
      <c r="FRI41" s="13"/>
      <c r="FRJ41" s="13"/>
      <c r="FRK41" s="13"/>
      <c r="FRL41" s="13"/>
      <c r="FRM41" s="13"/>
      <c r="FRN41" s="13"/>
      <c r="FRO41" s="13"/>
      <c r="FRP41" s="13"/>
      <c r="FRQ41" s="13"/>
      <c r="FRR41" s="13"/>
      <c r="FRS41" s="13"/>
      <c r="FRT41" s="13"/>
      <c r="FRU41" s="13"/>
      <c r="FRV41" s="13"/>
      <c r="FRW41" s="13"/>
      <c r="FRX41" s="13"/>
      <c r="FRY41" s="13"/>
      <c r="FRZ41" s="13"/>
      <c r="FSA41" s="13"/>
      <c r="FSB41" s="13"/>
      <c r="FSC41" s="13"/>
      <c r="FSD41" s="13"/>
      <c r="FSE41" s="13"/>
      <c r="FSF41" s="13"/>
      <c r="FSG41" s="13"/>
      <c r="FSH41" s="13"/>
      <c r="FSI41" s="13"/>
      <c r="FSJ41" s="13"/>
      <c r="FSK41" s="13"/>
      <c r="FSL41" s="13"/>
      <c r="FSM41" s="13"/>
      <c r="FSN41" s="13"/>
      <c r="FSO41" s="13"/>
      <c r="FSP41" s="13"/>
      <c r="FSQ41" s="13"/>
      <c r="FSR41" s="13"/>
      <c r="FSS41" s="13"/>
      <c r="FST41" s="13"/>
      <c r="FSU41" s="13"/>
      <c r="FSV41" s="13"/>
      <c r="FSW41" s="13"/>
      <c r="FSX41" s="13"/>
      <c r="FSY41" s="13"/>
      <c r="FSZ41" s="13"/>
      <c r="FTA41" s="13"/>
      <c r="FTB41" s="13"/>
      <c r="FTC41" s="13"/>
      <c r="FTD41" s="13"/>
      <c r="FTE41" s="13"/>
      <c r="FTF41" s="13"/>
      <c r="FTG41" s="13"/>
      <c r="FTH41" s="13"/>
      <c r="FTI41" s="13"/>
      <c r="FTJ41" s="13"/>
      <c r="FTK41" s="13"/>
      <c r="FTL41" s="13"/>
      <c r="FTM41" s="13"/>
      <c r="FTN41" s="13"/>
      <c r="FTO41" s="13"/>
      <c r="FTP41" s="13"/>
      <c r="FTQ41" s="13"/>
      <c r="FTR41" s="13"/>
      <c r="FTS41" s="13"/>
      <c r="FTT41" s="13"/>
      <c r="FTU41" s="13"/>
      <c r="FTV41" s="13"/>
      <c r="FTW41" s="13"/>
      <c r="FTX41" s="13"/>
      <c r="FTY41" s="13"/>
      <c r="FTZ41" s="13"/>
      <c r="FUA41" s="13"/>
      <c r="FUB41" s="13"/>
      <c r="FUC41" s="13"/>
      <c r="FUD41" s="13"/>
      <c r="FUE41" s="13"/>
      <c r="FUF41" s="13"/>
      <c r="FUG41" s="13"/>
      <c r="FUH41" s="13"/>
      <c r="FUI41" s="13"/>
      <c r="FUJ41" s="13"/>
      <c r="FUK41" s="13"/>
      <c r="FUL41" s="13"/>
      <c r="FUM41" s="13"/>
      <c r="FUN41" s="13"/>
      <c r="FUO41" s="13"/>
      <c r="FUP41" s="13"/>
      <c r="FUQ41" s="13"/>
      <c r="FUR41" s="13"/>
      <c r="FUS41" s="13"/>
      <c r="FUT41" s="13"/>
      <c r="FUU41" s="13"/>
      <c r="FUV41" s="13"/>
      <c r="FUW41" s="13"/>
      <c r="FUX41" s="13"/>
      <c r="FUY41" s="13"/>
      <c r="FUZ41" s="13"/>
      <c r="FVA41" s="13"/>
      <c r="FVB41" s="13"/>
      <c r="FVC41" s="13"/>
      <c r="FVD41" s="13"/>
      <c r="FVE41" s="13"/>
      <c r="FVF41" s="13"/>
      <c r="FVG41" s="13"/>
      <c r="FVH41" s="13"/>
      <c r="FVI41" s="13"/>
      <c r="FVJ41" s="13"/>
      <c r="FVK41" s="13"/>
      <c r="FVL41" s="13"/>
      <c r="FVM41" s="13"/>
      <c r="FVN41" s="13"/>
      <c r="FVO41" s="13"/>
      <c r="FVP41" s="13"/>
      <c r="FVQ41" s="13"/>
      <c r="FVR41" s="13"/>
      <c r="FVS41" s="13"/>
      <c r="FVT41" s="13"/>
      <c r="FVU41" s="13"/>
      <c r="FVV41" s="13"/>
      <c r="FVW41" s="13"/>
      <c r="FVX41" s="13"/>
      <c r="FVY41" s="13"/>
      <c r="FVZ41" s="13"/>
      <c r="FWA41" s="13"/>
      <c r="FWB41" s="13"/>
      <c r="FWC41" s="13"/>
      <c r="FWD41" s="13"/>
      <c r="FWE41" s="13"/>
      <c r="FWF41" s="13"/>
      <c r="FWG41" s="13"/>
      <c r="FWH41" s="13"/>
      <c r="FWI41" s="13"/>
      <c r="FWJ41" s="13"/>
      <c r="FWK41" s="13"/>
      <c r="FWL41" s="13"/>
      <c r="FWM41" s="13"/>
      <c r="FWN41" s="13"/>
      <c r="FWO41" s="13"/>
      <c r="FWP41" s="13"/>
      <c r="FWQ41" s="13"/>
      <c r="FWR41" s="13"/>
      <c r="FWS41" s="13"/>
      <c r="FWT41" s="13"/>
      <c r="FWU41" s="13"/>
      <c r="FWV41" s="13"/>
      <c r="FWW41" s="13"/>
      <c r="FWX41" s="13"/>
      <c r="FWY41" s="13"/>
      <c r="FWZ41" s="13"/>
      <c r="FXA41" s="13"/>
      <c r="FXB41" s="13"/>
      <c r="FXC41" s="13"/>
      <c r="FXD41" s="13"/>
      <c r="FXE41" s="13"/>
      <c r="FXF41" s="13"/>
      <c r="FXG41" s="13"/>
      <c r="FXH41" s="13"/>
      <c r="FXI41" s="13"/>
      <c r="FXJ41" s="13"/>
      <c r="FXK41" s="13"/>
      <c r="FXL41" s="13"/>
      <c r="FXM41" s="13"/>
      <c r="FXN41" s="13"/>
      <c r="FXO41" s="13"/>
      <c r="FXP41" s="13"/>
      <c r="FXQ41" s="13"/>
      <c r="FXR41" s="13"/>
      <c r="FXS41" s="13"/>
      <c r="FXT41" s="13"/>
      <c r="FXU41" s="13"/>
      <c r="FXV41" s="13"/>
      <c r="FXW41" s="13"/>
      <c r="FXX41" s="13"/>
      <c r="FXY41" s="13"/>
      <c r="FXZ41" s="13"/>
      <c r="FYA41" s="13"/>
      <c r="FYB41" s="13"/>
      <c r="FYC41" s="13"/>
      <c r="FYD41" s="13"/>
      <c r="FYE41" s="13"/>
      <c r="FYF41" s="13"/>
      <c r="FYG41" s="13"/>
      <c r="FYH41" s="13"/>
      <c r="FYI41" s="13"/>
      <c r="FYJ41" s="13"/>
      <c r="FYK41" s="13"/>
      <c r="FYL41" s="13"/>
      <c r="FYM41" s="13"/>
      <c r="FYN41" s="13"/>
      <c r="FYO41" s="13"/>
      <c r="FYP41" s="13"/>
      <c r="FYQ41" s="13"/>
      <c r="FYR41" s="13"/>
      <c r="FYS41" s="13"/>
      <c r="FYT41" s="13"/>
      <c r="FYU41" s="13"/>
      <c r="FYV41" s="13"/>
      <c r="FYW41" s="13"/>
      <c r="FYX41" s="13"/>
      <c r="FYY41" s="13"/>
      <c r="FYZ41" s="13"/>
      <c r="FZA41" s="13"/>
      <c r="FZB41" s="13"/>
      <c r="FZC41" s="13"/>
      <c r="FZD41" s="13"/>
      <c r="FZE41" s="13"/>
      <c r="FZF41" s="13"/>
      <c r="FZG41" s="13"/>
      <c r="FZH41" s="13"/>
      <c r="FZI41" s="13"/>
      <c r="FZJ41" s="13"/>
      <c r="FZK41" s="13"/>
      <c r="FZL41" s="13"/>
      <c r="FZM41" s="13"/>
      <c r="FZN41" s="13"/>
      <c r="FZO41" s="13"/>
      <c r="FZP41" s="13"/>
      <c r="FZQ41" s="13"/>
      <c r="FZR41" s="13"/>
      <c r="FZS41" s="13"/>
      <c r="FZT41" s="13"/>
      <c r="FZU41" s="13"/>
      <c r="FZV41" s="13"/>
      <c r="FZW41" s="13"/>
      <c r="FZX41" s="13"/>
      <c r="FZY41" s="13"/>
      <c r="FZZ41" s="13"/>
      <c r="GAA41" s="13"/>
      <c r="GAB41" s="13"/>
      <c r="GAC41" s="13"/>
      <c r="GAD41" s="13"/>
      <c r="GAE41" s="13"/>
      <c r="GAF41" s="13"/>
      <c r="GAG41" s="13"/>
      <c r="GAH41" s="13"/>
      <c r="GAI41" s="13"/>
      <c r="GAJ41" s="13"/>
      <c r="GAK41" s="13"/>
      <c r="GAL41" s="13"/>
      <c r="GAM41" s="13"/>
      <c r="GAN41" s="13"/>
      <c r="GAO41" s="13"/>
      <c r="GAP41" s="13"/>
      <c r="GAQ41" s="13"/>
      <c r="GAR41" s="13"/>
      <c r="GAS41" s="13"/>
      <c r="GAT41" s="13"/>
      <c r="GAU41" s="13"/>
      <c r="GAV41" s="13"/>
      <c r="GAW41" s="13"/>
      <c r="GAX41" s="13"/>
      <c r="GAY41" s="13"/>
      <c r="GAZ41" s="13"/>
      <c r="GBA41" s="13"/>
      <c r="GBB41" s="13"/>
      <c r="GBC41" s="13"/>
      <c r="GBD41" s="13"/>
      <c r="GBE41" s="13"/>
      <c r="GBF41" s="13"/>
      <c r="GBG41" s="13"/>
      <c r="GBH41" s="13"/>
      <c r="GBI41" s="13"/>
      <c r="GBJ41" s="13"/>
      <c r="GBK41" s="13"/>
      <c r="GBL41" s="13"/>
      <c r="GBM41" s="13"/>
      <c r="GBN41" s="13"/>
      <c r="GBO41" s="13"/>
      <c r="GBP41" s="13"/>
      <c r="GBQ41" s="13"/>
      <c r="GBR41" s="13"/>
      <c r="GBS41" s="13"/>
      <c r="GBT41" s="13"/>
      <c r="GBU41" s="13"/>
      <c r="GBV41" s="13"/>
      <c r="GBW41" s="13"/>
      <c r="GBX41" s="13"/>
      <c r="GBY41" s="13"/>
      <c r="GBZ41" s="13"/>
      <c r="GCA41" s="13"/>
      <c r="GCB41" s="13"/>
      <c r="GCC41" s="13"/>
      <c r="GCD41" s="13"/>
      <c r="GCE41" s="13"/>
      <c r="GCF41" s="13"/>
      <c r="GCG41" s="13"/>
      <c r="GCH41" s="13"/>
      <c r="GCI41" s="13"/>
      <c r="GCJ41" s="13"/>
      <c r="GCK41" s="13"/>
      <c r="GCL41" s="13"/>
      <c r="GCM41" s="13"/>
      <c r="GCN41" s="13"/>
      <c r="GCO41" s="13"/>
      <c r="GCP41" s="13"/>
      <c r="GCQ41" s="13"/>
      <c r="GCR41" s="13"/>
      <c r="GCS41" s="13"/>
      <c r="GCT41" s="13"/>
      <c r="GCU41" s="13"/>
      <c r="GCV41" s="13"/>
      <c r="GCW41" s="13"/>
      <c r="GCX41" s="13"/>
      <c r="GCY41" s="13"/>
      <c r="GCZ41" s="13"/>
      <c r="GDA41" s="13"/>
      <c r="GDB41" s="13"/>
      <c r="GDC41" s="13"/>
      <c r="GDD41" s="13"/>
      <c r="GDE41" s="13"/>
      <c r="GDF41" s="13"/>
      <c r="GDG41" s="13"/>
      <c r="GDH41" s="13"/>
      <c r="GDI41" s="13"/>
      <c r="GDJ41" s="13"/>
      <c r="GDK41" s="13"/>
      <c r="GDL41" s="13"/>
      <c r="GDM41" s="13"/>
      <c r="GDN41" s="13"/>
      <c r="GDO41" s="13"/>
      <c r="GDP41" s="13"/>
      <c r="GDQ41" s="13"/>
      <c r="GDR41" s="13"/>
      <c r="GDS41" s="13"/>
      <c r="GDT41" s="13"/>
      <c r="GDU41" s="13"/>
      <c r="GDV41" s="13"/>
      <c r="GDW41" s="13"/>
      <c r="GDX41" s="13"/>
      <c r="GDY41" s="13"/>
      <c r="GDZ41" s="13"/>
      <c r="GEA41" s="13"/>
      <c r="GEB41" s="13"/>
      <c r="GEC41" s="13"/>
      <c r="GED41" s="13"/>
      <c r="GEE41" s="13"/>
      <c r="GEF41" s="13"/>
      <c r="GEG41" s="13"/>
      <c r="GEH41" s="13"/>
      <c r="GEI41" s="13"/>
      <c r="GEJ41" s="13"/>
      <c r="GEK41" s="13"/>
      <c r="GEL41" s="13"/>
      <c r="GEM41" s="13"/>
      <c r="GEN41" s="13"/>
      <c r="GEO41" s="13"/>
      <c r="GEP41" s="13"/>
      <c r="GEQ41" s="13"/>
      <c r="GER41" s="13"/>
      <c r="GES41" s="13"/>
      <c r="GET41" s="13"/>
      <c r="GEU41" s="13"/>
      <c r="GEV41" s="13"/>
      <c r="GEW41" s="13"/>
      <c r="GEX41" s="13"/>
      <c r="GEY41" s="13"/>
      <c r="GEZ41" s="13"/>
      <c r="GFA41" s="13"/>
      <c r="GFB41" s="13"/>
      <c r="GFC41" s="13"/>
      <c r="GFD41" s="13"/>
      <c r="GFE41" s="13"/>
      <c r="GFF41" s="13"/>
      <c r="GFG41" s="13"/>
      <c r="GFH41" s="13"/>
      <c r="GFI41" s="13"/>
      <c r="GFJ41" s="13"/>
      <c r="GFK41" s="13"/>
      <c r="GFL41" s="13"/>
      <c r="GFM41" s="13"/>
      <c r="GFN41" s="13"/>
      <c r="GFO41" s="13"/>
      <c r="GFP41" s="13"/>
      <c r="GFQ41" s="13"/>
      <c r="GFR41" s="13"/>
      <c r="GFS41" s="13"/>
      <c r="GFT41" s="13"/>
      <c r="GFU41" s="13"/>
      <c r="GFV41" s="13"/>
      <c r="GFW41" s="13"/>
      <c r="GFX41" s="13"/>
      <c r="GFY41" s="13"/>
      <c r="GFZ41" s="13"/>
      <c r="GGA41" s="13"/>
      <c r="GGB41" s="13"/>
      <c r="GGC41" s="13"/>
      <c r="GGD41" s="13"/>
      <c r="GGE41" s="13"/>
      <c r="GGF41" s="13"/>
      <c r="GGG41" s="13"/>
      <c r="GGH41" s="13"/>
      <c r="GGI41" s="13"/>
      <c r="GGJ41" s="13"/>
      <c r="GGK41" s="13"/>
      <c r="GGL41" s="13"/>
      <c r="GGM41" s="13"/>
      <c r="GGN41" s="13"/>
      <c r="GGO41" s="13"/>
      <c r="GGP41" s="13"/>
      <c r="GGQ41" s="13"/>
      <c r="GGR41" s="13"/>
      <c r="GGS41" s="13"/>
      <c r="GGT41" s="13"/>
      <c r="GGU41" s="13"/>
      <c r="GGV41" s="13"/>
      <c r="GGW41" s="13"/>
      <c r="GGX41" s="13"/>
      <c r="GGY41" s="13"/>
      <c r="GGZ41" s="13"/>
      <c r="GHA41" s="13"/>
      <c r="GHB41" s="13"/>
      <c r="GHC41" s="13"/>
      <c r="GHD41" s="13"/>
      <c r="GHE41" s="13"/>
      <c r="GHF41" s="13"/>
      <c r="GHG41" s="13"/>
      <c r="GHH41" s="13"/>
      <c r="GHI41" s="13"/>
      <c r="GHJ41" s="13"/>
      <c r="GHK41" s="13"/>
      <c r="GHL41" s="13"/>
      <c r="GHM41" s="13"/>
      <c r="GHN41" s="13"/>
      <c r="GHO41" s="13"/>
      <c r="GHP41" s="13"/>
      <c r="GHQ41" s="13"/>
      <c r="GHR41" s="13"/>
      <c r="GHS41" s="13"/>
      <c r="GHT41" s="13"/>
      <c r="GHU41" s="13"/>
      <c r="GHV41" s="13"/>
      <c r="GHW41" s="13"/>
      <c r="GHX41" s="13"/>
      <c r="GHY41" s="13"/>
      <c r="GHZ41" s="13"/>
      <c r="GIA41" s="13"/>
      <c r="GIB41" s="13"/>
      <c r="GIC41" s="13"/>
      <c r="GID41" s="13"/>
      <c r="GIE41" s="13"/>
      <c r="GIF41" s="13"/>
      <c r="GIG41" s="13"/>
      <c r="GIH41" s="13"/>
      <c r="GII41" s="13"/>
      <c r="GIJ41" s="13"/>
      <c r="GIK41" s="13"/>
      <c r="GIL41" s="13"/>
      <c r="GIM41" s="13"/>
      <c r="GIN41" s="13"/>
      <c r="GIO41" s="13"/>
      <c r="GIP41" s="13"/>
      <c r="GIQ41" s="13"/>
      <c r="GIR41" s="13"/>
      <c r="GIS41" s="13"/>
      <c r="GIT41" s="13"/>
      <c r="GIU41" s="13"/>
      <c r="GIV41" s="13"/>
      <c r="GIW41" s="13"/>
      <c r="GIX41" s="13"/>
      <c r="GIY41" s="13"/>
      <c r="GIZ41" s="13"/>
      <c r="GJA41" s="13"/>
      <c r="GJB41" s="13"/>
      <c r="GJC41" s="13"/>
      <c r="GJD41" s="13"/>
      <c r="GJE41" s="13"/>
      <c r="GJF41" s="13"/>
      <c r="GJG41" s="13"/>
      <c r="GJH41" s="13"/>
      <c r="GJI41" s="13"/>
      <c r="GJJ41" s="13"/>
      <c r="GJK41" s="13"/>
      <c r="GJL41" s="13"/>
      <c r="GJM41" s="13"/>
      <c r="GJN41" s="13"/>
      <c r="GJO41" s="13"/>
      <c r="GJP41" s="13"/>
      <c r="GJQ41" s="13"/>
      <c r="GJR41" s="13"/>
      <c r="GJS41" s="13"/>
      <c r="GJT41" s="13"/>
      <c r="GJU41" s="13"/>
      <c r="GJV41" s="13"/>
      <c r="GJW41" s="13"/>
      <c r="GJX41" s="13"/>
      <c r="GJY41" s="13"/>
      <c r="GJZ41" s="13"/>
      <c r="GKA41" s="13"/>
      <c r="GKB41" s="13"/>
      <c r="GKC41" s="13"/>
      <c r="GKD41" s="13"/>
      <c r="GKE41" s="13"/>
      <c r="GKF41" s="13"/>
      <c r="GKG41" s="13"/>
      <c r="GKH41" s="13"/>
      <c r="GKI41" s="13"/>
      <c r="GKJ41" s="13"/>
      <c r="GKK41" s="13"/>
      <c r="GKL41" s="13"/>
      <c r="GKM41" s="13"/>
      <c r="GKN41" s="13"/>
      <c r="GKO41" s="13"/>
      <c r="GKP41" s="13"/>
      <c r="GKQ41" s="13"/>
      <c r="GKR41" s="13"/>
      <c r="GKS41" s="13"/>
      <c r="GKT41" s="13"/>
      <c r="GKU41" s="13"/>
      <c r="GKV41" s="13"/>
      <c r="GKW41" s="13"/>
      <c r="GKX41" s="13"/>
      <c r="GKY41" s="13"/>
      <c r="GKZ41" s="13"/>
      <c r="GLA41" s="13"/>
      <c r="GLB41" s="13"/>
      <c r="GLC41" s="13"/>
      <c r="GLD41" s="13"/>
      <c r="GLE41" s="13"/>
      <c r="GLF41" s="13"/>
      <c r="GLG41" s="13"/>
      <c r="GLH41" s="13"/>
      <c r="GLI41" s="13"/>
      <c r="GLJ41" s="13"/>
      <c r="GLK41" s="13"/>
      <c r="GLL41" s="13"/>
      <c r="GLM41" s="13"/>
      <c r="GLN41" s="13"/>
      <c r="GLO41" s="13"/>
      <c r="GLP41" s="13"/>
      <c r="GLQ41" s="13"/>
      <c r="GLR41" s="13"/>
      <c r="GLS41" s="13"/>
      <c r="GLT41" s="13"/>
      <c r="GLU41" s="13"/>
      <c r="GLV41" s="13"/>
      <c r="GLW41" s="13"/>
      <c r="GLX41" s="13"/>
      <c r="GLY41" s="13"/>
      <c r="GLZ41" s="13"/>
      <c r="GMA41" s="13"/>
      <c r="GMB41" s="13"/>
      <c r="GMC41" s="13"/>
      <c r="GMD41" s="13"/>
      <c r="GME41" s="13"/>
      <c r="GMF41" s="13"/>
      <c r="GMG41" s="13"/>
      <c r="GMH41" s="13"/>
      <c r="GMI41" s="13"/>
      <c r="GMJ41" s="13"/>
      <c r="GMK41" s="13"/>
      <c r="GML41" s="13"/>
      <c r="GMM41" s="13"/>
      <c r="GMN41" s="13"/>
      <c r="GMO41" s="13"/>
      <c r="GMP41" s="13"/>
      <c r="GMQ41" s="13"/>
      <c r="GMR41" s="13"/>
      <c r="GMS41" s="13"/>
      <c r="GMT41" s="13"/>
      <c r="GMU41" s="13"/>
      <c r="GMV41" s="13"/>
      <c r="GMW41" s="13"/>
      <c r="GMX41" s="13"/>
      <c r="GMY41" s="13"/>
      <c r="GMZ41" s="13"/>
      <c r="GNA41" s="13"/>
      <c r="GNB41" s="13"/>
      <c r="GNC41" s="13"/>
      <c r="GND41" s="13"/>
      <c r="GNE41" s="13"/>
      <c r="GNF41" s="13"/>
      <c r="GNG41" s="13"/>
      <c r="GNH41" s="13"/>
      <c r="GNI41" s="13"/>
      <c r="GNJ41" s="13"/>
      <c r="GNK41" s="13"/>
      <c r="GNL41" s="13"/>
      <c r="GNM41" s="13"/>
      <c r="GNN41" s="13"/>
      <c r="GNO41" s="13"/>
      <c r="GNP41" s="13"/>
      <c r="GNQ41" s="13"/>
      <c r="GNR41" s="13"/>
      <c r="GNS41" s="13"/>
      <c r="GNT41" s="13"/>
      <c r="GNU41" s="13"/>
      <c r="GNV41" s="13"/>
      <c r="GNW41" s="13"/>
      <c r="GNX41" s="13"/>
      <c r="GNY41" s="13"/>
      <c r="GNZ41" s="13"/>
      <c r="GOA41" s="13"/>
      <c r="GOB41" s="13"/>
      <c r="GOC41" s="13"/>
      <c r="GOD41" s="13"/>
      <c r="GOE41" s="13"/>
      <c r="GOF41" s="13"/>
      <c r="GOG41" s="13"/>
      <c r="GOH41" s="13"/>
      <c r="GOI41" s="13"/>
      <c r="GOJ41" s="13"/>
      <c r="GOK41" s="13"/>
      <c r="GOL41" s="13"/>
      <c r="GOM41" s="13"/>
      <c r="GON41" s="13"/>
      <c r="GOO41" s="13"/>
      <c r="GOP41" s="13"/>
      <c r="GOQ41" s="13"/>
      <c r="GOR41" s="13"/>
      <c r="GOS41" s="13"/>
      <c r="GOT41" s="13"/>
      <c r="GOU41" s="13"/>
      <c r="GOV41" s="13"/>
      <c r="GOW41" s="13"/>
      <c r="GOX41" s="13"/>
      <c r="GOY41" s="13"/>
      <c r="GOZ41" s="13"/>
      <c r="GPA41" s="13"/>
      <c r="GPB41" s="13"/>
      <c r="GPC41" s="13"/>
      <c r="GPD41" s="13"/>
      <c r="GPE41" s="13"/>
      <c r="GPF41" s="13"/>
      <c r="GPG41" s="13"/>
      <c r="GPH41" s="13"/>
      <c r="GPI41" s="13"/>
      <c r="GPJ41" s="13"/>
      <c r="GPK41" s="13"/>
      <c r="GPL41" s="13"/>
      <c r="GPM41" s="13"/>
      <c r="GPN41" s="13"/>
      <c r="GPO41" s="13"/>
      <c r="GPP41" s="13"/>
      <c r="GPQ41" s="13"/>
      <c r="GPR41" s="13"/>
      <c r="GPS41" s="13"/>
      <c r="GPT41" s="13"/>
      <c r="GPU41" s="13"/>
      <c r="GPV41" s="13"/>
      <c r="GPW41" s="13"/>
      <c r="GPX41" s="13"/>
      <c r="GPY41" s="13"/>
      <c r="GPZ41" s="13"/>
      <c r="GQA41" s="13"/>
      <c r="GQB41" s="13"/>
      <c r="GQC41" s="13"/>
      <c r="GQD41" s="13"/>
      <c r="GQE41" s="13"/>
      <c r="GQF41" s="13"/>
      <c r="GQG41" s="13"/>
      <c r="GQH41" s="13"/>
      <c r="GQI41" s="13"/>
      <c r="GQJ41" s="13"/>
      <c r="GQK41" s="13"/>
      <c r="GQL41" s="13"/>
      <c r="GQM41" s="13"/>
      <c r="GQN41" s="13"/>
      <c r="GQO41" s="13"/>
      <c r="GQP41" s="13"/>
      <c r="GQQ41" s="13"/>
      <c r="GQR41" s="13"/>
      <c r="GQS41" s="13"/>
      <c r="GQT41" s="13"/>
      <c r="GQU41" s="13"/>
      <c r="GQV41" s="13"/>
      <c r="GQW41" s="13"/>
      <c r="GQX41" s="13"/>
      <c r="GQY41" s="13"/>
      <c r="GQZ41" s="13"/>
      <c r="GRA41" s="13"/>
      <c r="GRB41" s="13"/>
      <c r="GRC41" s="13"/>
      <c r="GRD41" s="13"/>
      <c r="GRE41" s="13"/>
      <c r="GRF41" s="13"/>
      <c r="GRG41" s="13"/>
      <c r="GRH41" s="13"/>
      <c r="GRI41" s="13"/>
      <c r="GRJ41" s="13"/>
      <c r="GRK41" s="13"/>
      <c r="GRL41" s="13"/>
      <c r="GRM41" s="13"/>
      <c r="GRN41" s="13"/>
      <c r="GRO41" s="13"/>
      <c r="GRP41" s="13"/>
      <c r="GRQ41" s="13"/>
      <c r="GRR41" s="13"/>
      <c r="GRS41" s="13"/>
      <c r="GRT41" s="13"/>
      <c r="GRU41" s="13"/>
      <c r="GRV41" s="13"/>
      <c r="GRW41" s="13"/>
      <c r="GRX41" s="13"/>
      <c r="GRY41" s="13"/>
      <c r="GRZ41" s="13"/>
      <c r="GSA41" s="13"/>
      <c r="GSB41" s="13"/>
      <c r="GSC41" s="13"/>
      <c r="GSD41" s="13"/>
      <c r="GSE41" s="13"/>
      <c r="GSF41" s="13"/>
      <c r="GSG41" s="13"/>
      <c r="GSH41" s="13"/>
      <c r="GSI41" s="13"/>
      <c r="GSJ41" s="13"/>
      <c r="GSK41" s="13"/>
      <c r="GSL41" s="13"/>
      <c r="GSM41" s="13"/>
      <c r="GSN41" s="13"/>
      <c r="GSO41" s="13"/>
      <c r="GSP41" s="13"/>
      <c r="GSQ41" s="13"/>
      <c r="GSR41" s="13"/>
      <c r="GSS41" s="13"/>
      <c r="GST41" s="13"/>
      <c r="GSU41" s="13"/>
      <c r="GSV41" s="13"/>
      <c r="GSW41" s="13"/>
      <c r="GSX41" s="13"/>
      <c r="GSY41" s="13"/>
      <c r="GSZ41" s="13"/>
      <c r="GTA41" s="13"/>
      <c r="GTB41" s="13"/>
      <c r="GTC41" s="13"/>
      <c r="GTD41" s="13"/>
      <c r="GTE41" s="13"/>
      <c r="GTF41" s="13"/>
      <c r="GTG41" s="13"/>
      <c r="GTH41" s="13"/>
      <c r="GTI41" s="13"/>
      <c r="GTJ41" s="13"/>
      <c r="GTK41" s="13"/>
      <c r="GTL41" s="13"/>
      <c r="GTM41" s="13"/>
      <c r="GTN41" s="13"/>
      <c r="GTO41" s="13"/>
      <c r="GTP41" s="13"/>
      <c r="GTQ41" s="13"/>
      <c r="GTR41" s="13"/>
      <c r="GTS41" s="13"/>
      <c r="GTT41" s="13"/>
      <c r="GTU41" s="13"/>
      <c r="GTV41" s="13"/>
      <c r="GTW41" s="13"/>
      <c r="GTX41" s="13"/>
      <c r="GTY41" s="13"/>
      <c r="GTZ41" s="13"/>
      <c r="GUA41" s="13"/>
      <c r="GUB41" s="13"/>
      <c r="GUC41" s="13"/>
      <c r="GUD41" s="13"/>
      <c r="GUE41" s="13"/>
      <c r="GUF41" s="13"/>
      <c r="GUG41" s="13"/>
      <c r="GUH41" s="13"/>
      <c r="GUI41" s="13"/>
      <c r="GUJ41" s="13"/>
      <c r="GUK41" s="13"/>
      <c r="GUL41" s="13"/>
      <c r="GUM41" s="13"/>
      <c r="GUN41" s="13"/>
      <c r="GUO41" s="13"/>
      <c r="GUP41" s="13"/>
      <c r="GUQ41" s="13"/>
      <c r="GUR41" s="13"/>
      <c r="GUS41" s="13"/>
      <c r="GUT41" s="13"/>
      <c r="GUU41" s="13"/>
      <c r="GUV41" s="13"/>
      <c r="GUW41" s="13"/>
      <c r="GUX41" s="13"/>
      <c r="GUY41" s="13"/>
      <c r="GUZ41" s="13"/>
      <c r="GVA41" s="13"/>
      <c r="GVB41" s="13"/>
      <c r="GVC41" s="13"/>
      <c r="GVD41" s="13"/>
      <c r="GVE41" s="13"/>
      <c r="GVF41" s="13"/>
      <c r="GVG41" s="13"/>
      <c r="GVH41" s="13"/>
      <c r="GVI41" s="13"/>
      <c r="GVJ41" s="13"/>
      <c r="GVK41" s="13"/>
      <c r="GVL41" s="13"/>
      <c r="GVM41" s="13"/>
      <c r="GVN41" s="13"/>
      <c r="GVO41" s="13"/>
      <c r="GVP41" s="13"/>
      <c r="GVQ41" s="13"/>
      <c r="GVR41" s="13"/>
      <c r="GVS41" s="13"/>
      <c r="GVT41" s="13"/>
      <c r="GVU41" s="13"/>
      <c r="GVV41" s="13"/>
      <c r="GVW41" s="13"/>
      <c r="GVX41" s="13"/>
      <c r="GVY41" s="13"/>
      <c r="GVZ41" s="13"/>
      <c r="GWA41" s="13"/>
      <c r="GWB41" s="13"/>
      <c r="GWC41" s="13"/>
      <c r="GWD41" s="13"/>
      <c r="GWE41" s="13"/>
      <c r="GWF41" s="13"/>
      <c r="GWG41" s="13"/>
      <c r="GWH41" s="13"/>
      <c r="GWI41" s="13"/>
      <c r="GWJ41" s="13"/>
      <c r="GWK41" s="13"/>
      <c r="GWL41" s="13"/>
      <c r="GWM41" s="13"/>
      <c r="GWN41" s="13"/>
      <c r="GWO41" s="13"/>
      <c r="GWP41" s="13"/>
      <c r="GWQ41" s="13"/>
      <c r="GWR41" s="13"/>
      <c r="GWS41" s="13"/>
      <c r="GWT41" s="13"/>
      <c r="GWU41" s="13"/>
      <c r="GWV41" s="13"/>
      <c r="GWW41" s="13"/>
      <c r="GWX41" s="13"/>
      <c r="GWY41" s="13"/>
      <c r="GWZ41" s="13"/>
      <c r="GXA41" s="13"/>
      <c r="GXB41" s="13"/>
      <c r="GXC41" s="13"/>
      <c r="GXD41" s="13"/>
      <c r="GXE41" s="13"/>
      <c r="GXF41" s="13"/>
      <c r="GXG41" s="13"/>
      <c r="GXH41" s="13"/>
      <c r="GXI41" s="13"/>
      <c r="GXJ41" s="13"/>
      <c r="GXK41" s="13"/>
      <c r="GXL41" s="13"/>
      <c r="GXM41" s="13"/>
      <c r="GXN41" s="13"/>
      <c r="GXO41" s="13"/>
      <c r="GXP41" s="13"/>
      <c r="GXQ41" s="13"/>
      <c r="GXR41" s="13"/>
      <c r="GXS41" s="13"/>
      <c r="GXT41" s="13"/>
      <c r="GXU41" s="13"/>
      <c r="GXV41" s="13"/>
      <c r="GXW41" s="13"/>
      <c r="GXX41" s="13"/>
      <c r="GXY41" s="13"/>
      <c r="GXZ41" s="13"/>
      <c r="GYA41" s="13"/>
      <c r="GYB41" s="13"/>
      <c r="GYC41" s="13"/>
      <c r="GYD41" s="13"/>
      <c r="GYE41" s="13"/>
      <c r="GYF41" s="13"/>
      <c r="GYG41" s="13"/>
      <c r="GYH41" s="13"/>
      <c r="GYI41" s="13"/>
      <c r="GYJ41" s="13"/>
      <c r="GYK41" s="13"/>
      <c r="GYL41" s="13"/>
      <c r="GYM41" s="13"/>
      <c r="GYN41" s="13"/>
      <c r="GYO41" s="13"/>
      <c r="GYP41" s="13"/>
      <c r="GYQ41" s="13"/>
      <c r="GYR41" s="13"/>
      <c r="GYS41" s="13"/>
      <c r="GYT41" s="13"/>
      <c r="GYU41" s="13"/>
      <c r="GYV41" s="13"/>
      <c r="GYW41" s="13"/>
      <c r="GYX41" s="13"/>
      <c r="GYY41" s="13"/>
      <c r="GYZ41" s="13"/>
      <c r="GZA41" s="13"/>
      <c r="GZB41" s="13"/>
      <c r="GZC41" s="13"/>
      <c r="GZD41" s="13"/>
      <c r="GZE41" s="13"/>
      <c r="GZF41" s="13"/>
      <c r="GZG41" s="13"/>
      <c r="GZH41" s="13"/>
      <c r="GZI41" s="13"/>
      <c r="GZJ41" s="13"/>
      <c r="GZK41" s="13"/>
      <c r="GZL41" s="13"/>
      <c r="GZM41" s="13"/>
      <c r="GZN41" s="13"/>
      <c r="GZO41" s="13"/>
      <c r="GZP41" s="13"/>
      <c r="GZQ41" s="13"/>
      <c r="GZR41" s="13"/>
      <c r="GZS41" s="13"/>
      <c r="GZT41" s="13"/>
      <c r="GZU41" s="13"/>
      <c r="GZV41" s="13"/>
      <c r="GZW41" s="13"/>
      <c r="GZX41" s="13"/>
      <c r="GZY41" s="13"/>
      <c r="GZZ41" s="13"/>
      <c r="HAA41" s="13"/>
      <c r="HAB41" s="13"/>
      <c r="HAC41" s="13"/>
      <c r="HAD41" s="13"/>
      <c r="HAE41" s="13"/>
      <c r="HAF41" s="13"/>
      <c r="HAG41" s="13"/>
      <c r="HAH41" s="13"/>
      <c r="HAI41" s="13"/>
      <c r="HAJ41" s="13"/>
      <c r="HAK41" s="13"/>
      <c r="HAL41" s="13"/>
      <c r="HAM41" s="13"/>
      <c r="HAN41" s="13"/>
      <c r="HAO41" s="13"/>
      <c r="HAP41" s="13"/>
      <c r="HAQ41" s="13"/>
      <c r="HAR41" s="13"/>
      <c r="HAS41" s="13"/>
      <c r="HAT41" s="13"/>
      <c r="HAU41" s="13"/>
      <c r="HAV41" s="13"/>
      <c r="HAW41" s="13"/>
      <c r="HAX41" s="13"/>
      <c r="HAY41" s="13"/>
      <c r="HAZ41" s="13"/>
      <c r="HBA41" s="13"/>
      <c r="HBB41" s="13"/>
      <c r="HBC41" s="13"/>
      <c r="HBD41" s="13"/>
      <c r="HBE41" s="13"/>
      <c r="HBF41" s="13"/>
      <c r="HBG41" s="13"/>
      <c r="HBH41" s="13"/>
      <c r="HBI41" s="13"/>
      <c r="HBJ41" s="13"/>
      <c r="HBK41" s="13"/>
      <c r="HBL41" s="13"/>
      <c r="HBM41" s="13"/>
      <c r="HBN41" s="13"/>
      <c r="HBO41" s="13"/>
      <c r="HBP41" s="13"/>
      <c r="HBQ41" s="13"/>
      <c r="HBR41" s="13"/>
      <c r="HBS41" s="13"/>
      <c r="HBT41" s="13"/>
      <c r="HBU41" s="13"/>
      <c r="HBV41" s="13"/>
      <c r="HBW41" s="13"/>
      <c r="HBX41" s="13"/>
      <c r="HBY41" s="13"/>
      <c r="HBZ41" s="13"/>
      <c r="HCA41" s="13"/>
      <c r="HCB41" s="13"/>
      <c r="HCC41" s="13"/>
      <c r="HCD41" s="13"/>
      <c r="HCE41" s="13"/>
      <c r="HCF41" s="13"/>
      <c r="HCG41" s="13"/>
      <c r="HCH41" s="13"/>
      <c r="HCI41" s="13"/>
      <c r="HCJ41" s="13"/>
      <c r="HCK41" s="13"/>
      <c r="HCL41" s="13"/>
      <c r="HCM41" s="13"/>
      <c r="HCN41" s="13"/>
      <c r="HCO41" s="13"/>
      <c r="HCP41" s="13"/>
      <c r="HCQ41" s="13"/>
      <c r="HCR41" s="13"/>
      <c r="HCS41" s="13"/>
      <c r="HCT41" s="13"/>
      <c r="HCU41" s="13"/>
      <c r="HCV41" s="13"/>
      <c r="HCW41" s="13"/>
      <c r="HCX41" s="13"/>
      <c r="HCY41" s="13"/>
      <c r="HCZ41" s="13"/>
      <c r="HDA41" s="13"/>
      <c r="HDB41" s="13"/>
      <c r="HDC41" s="13"/>
      <c r="HDD41" s="13"/>
      <c r="HDE41" s="13"/>
      <c r="HDF41" s="13"/>
      <c r="HDG41" s="13"/>
      <c r="HDH41" s="13"/>
      <c r="HDI41" s="13"/>
      <c r="HDJ41" s="13"/>
      <c r="HDK41" s="13"/>
      <c r="HDL41" s="13"/>
      <c r="HDM41" s="13"/>
      <c r="HDN41" s="13"/>
      <c r="HDO41" s="13"/>
      <c r="HDP41" s="13"/>
      <c r="HDQ41" s="13"/>
      <c r="HDR41" s="13"/>
      <c r="HDS41" s="13"/>
      <c r="HDT41" s="13"/>
      <c r="HDU41" s="13"/>
      <c r="HDV41" s="13"/>
      <c r="HDW41" s="13"/>
      <c r="HDX41" s="13"/>
      <c r="HDY41" s="13"/>
      <c r="HDZ41" s="13"/>
      <c r="HEA41" s="13"/>
      <c r="HEB41" s="13"/>
      <c r="HEC41" s="13"/>
      <c r="HED41" s="13"/>
      <c r="HEE41" s="13"/>
      <c r="HEF41" s="13"/>
      <c r="HEG41" s="13"/>
      <c r="HEH41" s="13"/>
      <c r="HEI41" s="13"/>
      <c r="HEJ41" s="13"/>
      <c r="HEK41" s="13"/>
      <c r="HEL41" s="13"/>
      <c r="HEM41" s="13"/>
      <c r="HEN41" s="13"/>
      <c r="HEO41" s="13"/>
      <c r="HEP41" s="13"/>
      <c r="HEQ41" s="13"/>
      <c r="HER41" s="13"/>
      <c r="HES41" s="13"/>
      <c r="HET41" s="13"/>
      <c r="HEU41" s="13"/>
      <c r="HEV41" s="13"/>
      <c r="HEW41" s="13"/>
      <c r="HEX41" s="13"/>
      <c r="HEY41" s="13"/>
      <c r="HEZ41" s="13"/>
      <c r="HFA41" s="13"/>
      <c r="HFB41" s="13"/>
      <c r="HFC41" s="13"/>
      <c r="HFD41" s="13"/>
      <c r="HFE41" s="13"/>
      <c r="HFF41" s="13"/>
      <c r="HFG41" s="13"/>
      <c r="HFH41" s="13"/>
      <c r="HFI41" s="13"/>
      <c r="HFJ41" s="13"/>
      <c r="HFK41" s="13"/>
      <c r="HFL41" s="13"/>
      <c r="HFM41" s="13"/>
      <c r="HFN41" s="13"/>
      <c r="HFO41" s="13"/>
      <c r="HFP41" s="13"/>
      <c r="HFQ41" s="13"/>
      <c r="HFR41" s="13"/>
      <c r="HFS41" s="13"/>
      <c r="HFT41" s="13"/>
      <c r="HFU41" s="13"/>
      <c r="HFV41" s="13"/>
      <c r="HFW41" s="13"/>
      <c r="HFX41" s="13"/>
      <c r="HFY41" s="13"/>
      <c r="HFZ41" s="13"/>
      <c r="HGA41" s="13"/>
      <c r="HGB41" s="13"/>
      <c r="HGC41" s="13"/>
      <c r="HGD41" s="13"/>
      <c r="HGE41" s="13"/>
      <c r="HGF41" s="13"/>
      <c r="HGG41" s="13"/>
      <c r="HGH41" s="13"/>
      <c r="HGI41" s="13"/>
      <c r="HGJ41" s="13"/>
      <c r="HGK41" s="13"/>
      <c r="HGL41" s="13"/>
      <c r="HGM41" s="13"/>
      <c r="HGN41" s="13"/>
      <c r="HGO41" s="13"/>
      <c r="HGP41" s="13"/>
      <c r="HGQ41" s="13"/>
      <c r="HGR41" s="13"/>
      <c r="HGS41" s="13"/>
      <c r="HGT41" s="13"/>
      <c r="HGU41" s="13"/>
      <c r="HGV41" s="13"/>
      <c r="HGW41" s="13"/>
      <c r="HGX41" s="13"/>
      <c r="HGY41" s="13"/>
      <c r="HGZ41" s="13"/>
      <c r="HHA41" s="13"/>
      <c r="HHB41" s="13"/>
      <c r="HHC41" s="13"/>
      <c r="HHD41" s="13"/>
      <c r="HHE41" s="13"/>
      <c r="HHF41" s="13"/>
      <c r="HHG41" s="13"/>
      <c r="HHH41" s="13"/>
      <c r="HHI41" s="13"/>
      <c r="HHJ41" s="13"/>
      <c r="HHK41" s="13"/>
      <c r="HHL41" s="13"/>
      <c r="HHM41" s="13"/>
      <c r="HHN41" s="13"/>
      <c r="HHO41" s="13"/>
      <c r="HHP41" s="13"/>
      <c r="HHQ41" s="13"/>
      <c r="HHR41" s="13"/>
      <c r="HHS41" s="13"/>
      <c r="HHT41" s="13"/>
      <c r="HHU41" s="13"/>
      <c r="HHV41" s="13"/>
      <c r="HHW41" s="13"/>
      <c r="HHX41" s="13"/>
      <c r="HHY41" s="13"/>
      <c r="HHZ41" s="13"/>
      <c r="HIA41" s="13"/>
      <c r="HIB41" s="13"/>
      <c r="HIC41" s="13"/>
      <c r="HID41" s="13"/>
      <c r="HIE41" s="13"/>
      <c r="HIF41" s="13"/>
      <c r="HIG41" s="13"/>
      <c r="HIH41" s="13"/>
      <c r="HII41" s="13"/>
      <c r="HIJ41" s="13"/>
      <c r="HIK41" s="13"/>
      <c r="HIL41" s="13"/>
      <c r="HIM41" s="13"/>
      <c r="HIN41" s="13"/>
      <c r="HIO41" s="13"/>
      <c r="HIP41" s="13"/>
      <c r="HIQ41" s="13"/>
      <c r="HIR41" s="13"/>
      <c r="HIS41" s="13"/>
      <c r="HIT41" s="13"/>
      <c r="HIU41" s="13"/>
      <c r="HIV41" s="13"/>
      <c r="HIW41" s="13"/>
      <c r="HIX41" s="13"/>
      <c r="HIY41" s="13"/>
      <c r="HIZ41" s="13"/>
      <c r="HJA41" s="13"/>
      <c r="HJB41" s="13"/>
      <c r="HJC41" s="13"/>
      <c r="HJD41" s="13"/>
      <c r="HJE41" s="13"/>
      <c r="HJF41" s="13"/>
      <c r="HJG41" s="13"/>
      <c r="HJH41" s="13"/>
      <c r="HJI41" s="13"/>
      <c r="HJJ41" s="13"/>
      <c r="HJK41" s="13"/>
      <c r="HJL41" s="13"/>
      <c r="HJM41" s="13"/>
      <c r="HJN41" s="13"/>
      <c r="HJO41" s="13"/>
      <c r="HJP41" s="13"/>
      <c r="HJQ41" s="13"/>
      <c r="HJR41" s="13"/>
      <c r="HJS41" s="13"/>
      <c r="HJT41" s="13"/>
      <c r="HJU41" s="13"/>
      <c r="HJV41" s="13"/>
      <c r="HJW41" s="13"/>
      <c r="HJX41" s="13"/>
      <c r="HJY41" s="13"/>
      <c r="HJZ41" s="13"/>
      <c r="HKA41" s="13"/>
      <c r="HKB41" s="13"/>
      <c r="HKC41" s="13"/>
      <c r="HKD41" s="13"/>
      <c r="HKE41" s="13"/>
      <c r="HKF41" s="13"/>
      <c r="HKG41" s="13"/>
      <c r="HKH41" s="13"/>
      <c r="HKI41" s="13"/>
      <c r="HKJ41" s="13"/>
      <c r="HKK41" s="13"/>
      <c r="HKL41" s="13"/>
      <c r="HKM41" s="13"/>
      <c r="HKN41" s="13"/>
      <c r="HKO41" s="13"/>
      <c r="HKP41" s="13"/>
      <c r="HKQ41" s="13"/>
      <c r="HKR41" s="13"/>
      <c r="HKS41" s="13"/>
      <c r="HKT41" s="13"/>
      <c r="HKU41" s="13"/>
      <c r="HKV41" s="13"/>
      <c r="HKW41" s="13"/>
      <c r="HKX41" s="13"/>
      <c r="HKY41" s="13"/>
      <c r="HKZ41" s="13"/>
      <c r="HLA41" s="13"/>
      <c r="HLB41" s="13"/>
      <c r="HLC41" s="13"/>
      <c r="HLD41" s="13"/>
      <c r="HLE41" s="13"/>
      <c r="HLF41" s="13"/>
      <c r="HLG41" s="13"/>
      <c r="HLH41" s="13"/>
      <c r="HLI41" s="13"/>
      <c r="HLJ41" s="13"/>
      <c r="HLK41" s="13"/>
      <c r="HLL41" s="13"/>
      <c r="HLM41" s="13"/>
      <c r="HLN41" s="13"/>
      <c r="HLO41" s="13"/>
      <c r="HLP41" s="13"/>
      <c r="HLQ41" s="13"/>
      <c r="HLR41" s="13"/>
      <c r="HLS41" s="13"/>
      <c r="HLT41" s="13"/>
      <c r="HLU41" s="13"/>
      <c r="HLV41" s="13"/>
      <c r="HLW41" s="13"/>
      <c r="HLX41" s="13"/>
      <c r="HLY41" s="13"/>
      <c r="HLZ41" s="13"/>
      <c r="HMA41" s="13"/>
      <c r="HMB41" s="13"/>
      <c r="HMC41" s="13"/>
      <c r="HMD41" s="13"/>
      <c r="HME41" s="13"/>
      <c r="HMF41" s="13"/>
      <c r="HMG41" s="13"/>
      <c r="HMH41" s="13"/>
      <c r="HMI41" s="13"/>
      <c r="HMJ41" s="13"/>
      <c r="HMK41" s="13"/>
      <c r="HML41" s="13"/>
      <c r="HMM41" s="13"/>
      <c r="HMN41" s="13"/>
      <c r="HMO41" s="13"/>
      <c r="HMP41" s="13"/>
      <c r="HMQ41" s="13"/>
      <c r="HMR41" s="13"/>
      <c r="HMS41" s="13"/>
      <c r="HMT41" s="13"/>
      <c r="HMU41" s="13"/>
      <c r="HMV41" s="13"/>
      <c r="HMW41" s="13"/>
      <c r="HMX41" s="13"/>
      <c r="HMY41" s="13"/>
      <c r="HMZ41" s="13"/>
      <c r="HNA41" s="13"/>
      <c r="HNB41" s="13"/>
      <c r="HNC41" s="13"/>
      <c r="HND41" s="13"/>
      <c r="HNE41" s="13"/>
      <c r="HNF41" s="13"/>
      <c r="HNG41" s="13"/>
      <c r="HNH41" s="13"/>
      <c r="HNI41" s="13"/>
      <c r="HNJ41" s="13"/>
      <c r="HNK41" s="13"/>
      <c r="HNL41" s="13"/>
      <c r="HNM41" s="13"/>
      <c r="HNN41" s="13"/>
      <c r="HNO41" s="13"/>
      <c r="HNP41" s="13"/>
      <c r="HNQ41" s="13"/>
      <c r="HNR41" s="13"/>
      <c r="HNS41" s="13"/>
      <c r="HNT41" s="13"/>
      <c r="HNU41" s="13"/>
      <c r="HNV41" s="13"/>
      <c r="HNW41" s="13"/>
      <c r="HNX41" s="13"/>
      <c r="HNY41" s="13"/>
      <c r="HNZ41" s="13"/>
      <c r="HOA41" s="13"/>
      <c r="HOB41" s="13"/>
      <c r="HOC41" s="13"/>
      <c r="HOD41" s="13"/>
      <c r="HOE41" s="13"/>
      <c r="HOF41" s="13"/>
      <c r="HOG41" s="13"/>
      <c r="HOH41" s="13"/>
      <c r="HOI41" s="13"/>
      <c r="HOJ41" s="13"/>
      <c r="HOK41" s="13"/>
      <c r="HOL41" s="13"/>
      <c r="HOM41" s="13"/>
      <c r="HON41" s="13"/>
      <c r="HOO41" s="13"/>
      <c r="HOP41" s="13"/>
      <c r="HOQ41" s="13"/>
      <c r="HOR41" s="13"/>
      <c r="HOS41" s="13"/>
      <c r="HOT41" s="13"/>
      <c r="HOU41" s="13"/>
      <c r="HOV41" s="13"/>
      <c r="HOW41" s="13"/>
      <c r="HOX41" s="13"/>
      <c r="HOY41" s="13"/>
      <c r="HOZ41" s="13"/>
      <c r="HPA41" s="13"/>
      <c r="HPB41" s="13"/>
      <c r="HPC41" s="13"/>
      <c r="HPD41" s="13"/>
      <c r="HPE41" s="13"/>
      <c r="HPF41" s="13"/>
      <c r="HPG41" s="13"/>
      <c r="HPH41" s="13"/>
      <c r="HPI41" s="13"/>
      <c r="HPJ41" s="13"/>
      <c r="HPK41" s="13"/>
      <c r="HPL41" s="13"/>
      <c r="HPM41" s="13"/>
      <c r="HPN41" s="13"/>
      <c r="HPO41" s="13"/>
      <c r="HPP41" s="13"/>
      <c r="HPQ41" s="13"/>
      <c r="HPR41" s="13"/>
      <c r="HPS41" s="13"/>
      <c r="HPT41" s="13"/>
      <c r="HPU41" s="13"/>
      <c r="HPV41" s="13"/>
      <c r="HPW41" s="13"/>
      <c r="HPX41" s="13"/>
      <c r="HPY41" s="13"/>
      <c r="HPZ41" s="13"/>
      <c r="HQA41" s="13"/>
      <c r="HQB41" s="13"/>
      <c r="HQC41" s="13"/>
      <c r="HQD41" s="13"/>
      <c r="HQE41" s="13"/>
      <c r="HQF41" s="13"/>
      <c r="HQG41" s="13"/>
      <c r="HQH41" s="13"/>
      <c r="HQI41" s="13"/>
      <c r="HQJ41" s="13"/>
      <c r="HQK41" s="13"/>
      <c r="HQL41" s="13"/>
      <c r="HQM41" s="13"/>
      <c r="HQN41" s="13"/>
      <c r="HQO41" s="13"/>
      <c r="HQP41" s="13"/>
      <c r="HQQ41" s="13"/>
      <c r="HQR41" s="13"/>
      <c r="HQS41" s="13"/>
      <c r="HQT41" s="13"/>
      <c r="HQU41" s="13"/>
      <c r="HQV41" s="13"/>
      <c r="HQW41" s="13"/>
      <c r="HQX41" s="13"/>
      <c r="HQY41" s="13"/>
      <c r="HQZ41" s="13"/>
      <c r="HRA41" s="13"/>
      <c r="HRB41" s="13"/>
      <c r="HRC41" s="13"/>
      <c r="HRD41" s="13"/>
      <c r="HRE41" s="13"/>
      <c r="HRF41" s="13"/>
      <c r="HRG41" s="13"/>
      <c r="HRH41" s="13"/>
      <c r="HRI41" s="13"/>
      <c r="HRJ41" s="13"/>
      <c r="HRK41" s="13"/>
      <c r="HRL41" s="13"/>
      <c r="HRM41" s="13"/>
      <c r="HRN41" s="13"/>
      <c r="HRO41" s="13"/>
      <c r="HRP41" s="13"/>
      <c r="HRQ41" s="13"/>
      <c r="HRR41" s="13"/>
      <c r="HRS41" s="13"/>
      <c r="HRT41" s="13"/>
      <c r="HRU41" s="13"/>
      <c r="HRV41" s="13"/>
      <c r="HRW41" s="13"/>
      <c r="HRX41" s="13"/>
      <c r="HRY41" s="13"/>
      <c r="HRZ41" s="13"/>
      <c r="HSA41" s="13"/>
      <c r="HSB41" s="13"/>
      <c r="HSC41" s="13"/>
      <c r="HSD41" s="13"/>
      <c r="HSE41" s="13"/>
      <c r="HSF41" s="13"/>
      <c r="HSG41" s="13"/>
      <c r="HSH41" s="13"/>
      <c r="HSI41" s="13"/>
      <c r="HSJ41" s="13"/>
      <c r="HSK41" s="13"/>
      <c r="HSL41" s="13"/>
      <c r="HSM41" s="13"/>
      <c r="HSN41" s="13"/>
      <c r="HSO41" s="13"/>
      <c r="HSP41" s="13"/>
      <c r="HSQ41" s="13"/>
      <c r="HSR41" s="13"/>
      <c r="HSS41" s="13"/>
      <c r="HST41" s="13"/>
      <c r="HSU41" s="13"/>
      <c r="HSV41" s="13"/>
      <c r="HSW41" s="13"/>
      <c r="HSX41" s="13"/>
      <c r="HSY41" s="13"/>
      <c r="HSZ41" s="13"/>
      <c r="HTA41" s="13"/>
      <c r="HTB41" s="13"/>
      <c r="HTC41" s="13"/>
      <c r="HTD41" s="13"/>
      <c r="HTE41" s="13"/>
      <c r="HTF41" s="13"/>
      <c r="HTG41" s="13"/>
      <c r="HTH41" s="13"/>
      <c r="HTI41" s="13"/>
      <c r="HTJ41" s="13"/>
      <c r="HTK41" s="13"/>
      <c r="HTL41" s="13"/>
      <c r="HTM41" s="13"/>
      <c r="HTN41" s="13"/>
      <c r="HTO41" s="13"/>
      <c r="HTP41" s="13"/>
      <c r="HTQ41" s="13"/>
      <c r="HTR41" s="13"/>
      <c r="HTS41" s="13"/>
      <c r="HTT41" s="13"/>
      <c r="HTU41" s="13"/>
      <c r="HTV41" s="13"/>
      <c r="HTW41" s="13"/>
      <c r="HTX41" s="13"/>
      <c r="HTY41" s="13"/>
      <c r="HTZ41" s="13"/>
      <c r="HUA41" s="13"/>
      <c r="HUB41" s="13"/>
      <c r="HUC41" s="13"/>
      <c r="HUD41" s="13"/>
      <c r="HUE41" s="13"/>
      <c r="HUF41" s="13"/>
      <c r="HUG41" s="13"/>
      <c r="HUH41" s="13"/>
      <c r="HUI41" s="13"/>
      <c r="HUJ41" s="13"/>
      <c r="HUK41" s="13"/>
      <c r="HUL41" s="13"/>
      <c r="HUM41" s="13"/>
      <c r="HUN41" s="13"/>
      <c r="HUO41" s="13"/>
      <c r="HUP41" s="13"/>
      <c r="HUQ41" s="13"/>
      <c r="HUR41" s="13"/>
      <c r="HUS41" s="13"/>
      <c r="HUT41" s="13"/>
      <c r="HUU41" s="13"/>
      <c r="HUV41" s="13"/>
      <c r="HUW41" s="13"/>
      <c r="HUX41" s="13"/>
      <c r="HUY41" s="13"/>
      <c r="HUZ41" s="13"/>
      <c r="HVA41" s="13"/>
      <c r="HVB41" s="13"/>
      <c r="HVC41" s="13"/>
      <c r="HVD41" s="13"/>
      <c r="HVE41" s="13"/>
      <c r="HVF41" s="13"/>
      <c r="HVG41" s="13"/>
      <c r="HVH41" s="13"/>
      <c r="HVI41" s="13"/>
      <c r="HVJ41" s="13"/>
      <c r="HVK41" s="13"/>
      <c r="HVL41" s="13"/>
      <c r="HVM41" s="13"/>
      <c r="HVN41" s="13"/>
      <c r="HVO41" s="13"/>
      <c r="HVP41" s="13"/>
      <c r="HVQ41" s="13"/>
      <c r="HVR41" s="13"/>
      <c r="HVS41" s="13"/>
      <c r="HVT41" s="13"/>
      <c r="HVU41" s="13"/>
      <c r="HVV41" s="13"/>
      <c r="HVW41" s="13"/>
      <c r="HVX41" s="13"/>
      <c r="HVY41" s="13"/>
      <c r="HVZ41" s="13"/>
      <c r="HWA41" s="13"/>
      <c r="HWB41" s="13"/>
      <c r="HWC41" s="13"/>
      <c r="HWD41" s="13"/>
      <c r="HWE41" s="13"/>
      <c r="HWF41" s="13"/>
      <c r="HWG41" s="13"/>
      <c r="HWH41" s="13"/>
      <c r="HWI41" s="13"/>
      <c r="HWJ41" s="13"/>
      <c r="HWK41" s="13"/>
      <c r="HWL41" s="13"/>
      <c r="HWM41" s="13"/>
      <c r="HWN41" s="13"/>
      <c r="HWO41" s="13"/>
      <c r="HWP41" s="13"/>
      <c r="HWQ41" s="13"/>
      <c r="HWR41" s="13"/>
      <c r="HWS41" s="13"/>
      <c r="HWT41" s="13"/>
      <c r="HWU41" s="13"/>
      <c r="HWV41" s="13"/>
      <c r="HWW41" s="13"/>
      <c r="HWX41" s="13"/>
      <c r="HWY41" s="13"/>
      <c r="HWZ41" s="13"/>
      <c r="HXA41" s="13"/>
      <c r="HXB41" s="13"/>
      <c r="HXC41" s="13"/>
      <c r="HXD41" s="13"/>
      <c r="HXE41" s="13"/>
      <c r="HXF41" s="13"/>
      <c r="HXG41" s="13"/>
      <c r="HXH41" s="13"/>
      <c r="HXI41" s="13"/>
      <c r="HXJ41" s="13"/>
      <c r="HXK41" s="13"/>
      <c r="HXL41" s="13"/>
      <c r="HXM41" s="13"/>
      <c r="HXN41" s="13"/>
      <c r="HXO41" s="13"/>
      <c r="HXP41" s="13"/>
      <c r="HXQ41" s="13"/>
      <c r="HXR41" s="13"/>
      <c r="HXS41" s="13"/>
      <c r="HXT41" s="13"/>
      <c r="HXU41" s="13"/>
      <c r="HXV41" s="13"/>
      <c r="HXW41" s="13"/>
      <c r="HXX41" s="13"/>
      <c r="HXY41" s="13"/>
      <c r="HXZ41" s="13"/>
      <c r="HYA41" s="13"/>
      <c r="HYB41" s="13"/>
      <c r="HYC41" s="13"/>
      <c r="HYD41" s="13"/>
      <c r="HYE41" s="13"/>
      <c r="HYF41" s="13"/>
      <c r="HYG41" s="13"/>
      <c r="HYH41" s="13"/>
      <c r="HYI41" s="13"/>
      <c r="HYJ41" s="13"/>
      <c r="HYK41" s="13"/>
      <c r="HYL41" s="13"/>
      <c r="HYM41" s="13"/>
      <c r="HYN41" s="13"/>
      <c r="HYO41" s="13"/>
      <c r="HYP41" s="13"/>
      <c r="HYQ41" s="13"/>
      <c r="HYR41" s="13"/>
      <c r="HYS41" s="13"/>
      <c r="HYT41" s="13"/>
      <c r="HYU41" s="13"/>
      <c r="HYV41" s="13"/>
      <c r="HYW41" s="13"/>
      <c r="HYX41" s="13"/>
      <c r="HYY41" s="13"/>
      <c r="HYZ41" s="13"/>
      <c r="HZA41" s="13"/>
      <c r="HZB41" s="13"/>
      <c r="HZC41" s="13"/>
      <c r="HZD41" s="13"/>
      <c r="HZE41" s="13"/>
      <c r="HZF41" s="13"/>
      <c r="HZG41" s="13"/>
      <c r="HZH41" s="13"/>
      <c r="HZI41" s="13"/>
      <c r="HZJ41" s="13"/>
      <c r="HZK41" s="13"/>
      <c r="HZL41" s="13"/>
      <c r="HZM41" s="13"/>
      <c r="HZN41" s="13"/>
      <c r="HZO41" s="13"/>
      <c r="HZP41" s="13"/>
      <c r="HZQ41" s="13"/>
      <c r="HZR41" s="13"/>
      <c r="HZS41" s="13"/>
      <c r="HZT41" s="13"/>
      <c r="HZU41" s="13"/>
      <c r="HZV41" s="13"/>
      <c r="HZW41" s="13"/>
      <c r="HZX41" s="13"/>
      <c r="HZY41" s="13"/>
      <c r="HZZ41" s="13"/>
      <c r="IAA41" s="13"/>
      <c r="IAB41" s="13"/>
      <c r="IAC41" s="13"/>
      <c r="IAD41" s="13"/>
      <c r="IAE41" s="13"/>
      <c r="IAF41" s="13"/>
      <c r="IAG41" s="13"/>
      <c r="IAH41" s="13"/>
      <c r="IAI41" s="13"/>
      <c r="IAJ41" s="13"/>
      <c r="IAK41" s="13"/>
      <c r="IAL41" s="13"/>
      <c r="IAM41" s="13"/>
      <c r="IAN41" s="13"/>
      <c r="IAO41" s="13"/>
      <c r="IAP41" s="13"/>
      <c r="IAQ41" s="13"/>
      <c r="IAR41" s="13"/>
      <c r="IAS41" s="13"/>
      <c r="IAT41" s="13"/>
      <c r="IAU41" s="13"/>
      <c r="IAV41" s="13"/>
      <c r="IAW41" s="13"/>
      <c r="IAX41" s="13"/>
      <c r="IAY41" s="13"/>
      <c r="IAZ41" s="13"/>
      <c r="IBA41" s="13"/>
      <c r="IBB41" s="13"/>
      <c r="IBC41" s="13"/>
      <c r="IBD41" s="13"/>
      <c r="IBE41" s="13"/>
      <c r="IBF41" s="13"/>
      <c r="IBG41" s="13"/>
      <c r="IBH41" s="13"/>
      <c r="IBI41" s="13"/>
      <c r="IBJ41" s="13"/>
      <c r="IBK41" s="13"/>
      <c r="IBL41" s="13"/>
      <c r="IBM41" s="13"/>
      <c r="IBN41" s="13"/>
      <c r="IBO41" s="13"/>
      <c r="IBP41" s="13"/>
      <c r="IBQ41" s="13"/>
      <c r="IBR41" s="13"/>
      <c r="IBS41" s="13"/>
      <c r="IBT41" s="13"/>
      <c r="IBU41" s="13"/>
      <c r="IBV41" s="13"/>
      <c r="IBW41" s="13"/>
      <c r="IBX41" s="13"/>
      <c r="IBY41" s="13"/>
      <c r="IBZ41" s="13"/>
      <c r="ICA41" s="13"/>
      <c r="ICB41" s="13"/>
      <c r="ICC41" s="13"/>
      <c r="ICD41" s="13"/>
      <c r="ICE41" s="13"/>
      <c r="ICF41" s="13"/>
      <c r="ICG41" s="13"/>
      <c r="ICH41" s="13"/>
      <c r="ICI41" s="13"/>
      <c r="ICJ41" s="13"/>
      <c r="ICK41" s="13"/>
      <c r="ICL41" s="13"/>
      <c r="ICM41" s="13"/>
      <c r="ICN41" s="13"/>
      <c r="ICO41" s="13"/>
      <c r="ICP41" s="13"/>
      <c r="ICQ41" s="13"/>
      <c r="ICR41" s="13"/>
      <c r="ICS41" s="13"/>
      <c r="ICT41" s="13"/>
      <c r="ICU41" s="13"/>
      <c r="ICV41" s="13"/>
      <c r="ICW41" s="13"/>
      <c r="ICX41" s="13"/>
      <c r="ICY41" s="13"/>
      <c r="ICZ41" s="13"/>
      <c r="IDA41" s="13"/>
      <c r="IDB41" s="13"/>
      <c r="IDC41" s="13"/>
      <c r="IDD41" s="13"/>
      <c r="IDE41" s="13"/>
      <c r="IDF41" s="13"/>
      <c r="IDG41" s="13"/>
      <c r="IDH41" s="13"/>
      <c r="IDI41" s="13"/>
      <c r="IDJ41" s="13"/>
      <c r="IDK41" s="13"/>
      <c r="IDL41" s="13"/>
      <c r="IDM41" s="13"/>
      <c r="IDN41" s="13"/>
      <c r="IDO41" s="13"/>
      <c r="IDP41" s="13"/>
      <c r="IDQ41" s="13"/>
      <c r="IDR41" s="13"/>
      <c r="IDS41" s="13"/>
      <c r="IDT41" s="13"/>
      <c r="IDU41" s="13"/>
      <c r="IDV41" s="13"/>
      <c r="IDW41" s="13"/>
      <c r="IDX41" s="13"/>
      <c r="IDY41" s="13"/>
      <c r="IDZ41" s="13"/>
      <c r="IEA41" s="13"/>
      <c r="IEB41" s="13"/>
      <c r="IEC41" s="13"/>
      <c r="IED41" s="13"/>
      <c r="IEE41" s="13"/>
      <c r="IEF41" s="13"/>
      <c r="IEG41" s="13"/>
      <c r="IEH41" s="13"/>
      <c r="IEI41" s="13"/>
      <c r="IEJ41" s="13"/>
      <c r="IEK41" s="13"/>
      <c r="IEL41" s="13"/>
      <c r="IEM41" s="13"/>
      <c r="IEN41" s="13"/>
      <c r="IEO41" s="13"/>
      <c r="IEP41" s="13"/>
      <c r="IEQ41" s="13"/>
      <c r="IER41" s="13"/>
      <c r="IES41" s="13"/>
      <c r="IET41" s="13"/>
      <c r="IEU41" s="13"/>
      <c r="IEV41" s="13"/>
      <c r="IEW41" s="13"/>
      <c r="IEX41" s="13"/>
      <c r="IEY41" s="13"/>
      <c r="IEZ41" s="13"/>
      <c r="IFA41" s="13"/>
      <c r="IFB41" s="13"/>
      <c r="IFC41" s="13"/>
      <c r="IFD41" s="13"/>
      <c r="IFE41" s="13"/>
      <c r="IFF41" s="13"/>
      <c r="IFG41" s="13"/>
      <c r="IFH41" s="13"/>
      <c r="IFI41" s="13"/>
      <c r="IFJ41" s="13"/>
      <c r="IFK41" s="13"/>
      <c r="IFL41" s="13"/>
      <c r="IFM41" s="13"/>
      <c r="IFN41" s="13"/>
      <c r="IFO41" s="13"/>
      <c r="IFP41" s="13"/>
      <c r="IFQ41" s="13"/>
      <c r="IFR41" s="13"/>
      <c r="IFS41" s="13"/>
      <c r="IFT41" s="13"/>
      <c r="IFU41" s="13"/>
      <c r="IFV41" s="13"/>
      <c r="IFW41" s="13"/>
      <c r="IFX41" s="13"/>
      <c r="IFY41" s="13"/>
      <c r="IFZ41" s="13"/>
      <c r="IGA41" s="13"/>
      <c r="IGB41" s="13"/>
      <c r="IGC41" s="13"/>
      <c r="IGD41" s="13"/>
      <c r="IGE41" s="13"/>
      <c r="IGF41" s="13"/>
      <c r="IGG41" s="13"/>
      <c r="IGH41" s="13"/>
      <c r="IGI41" s="13"/>
      <c r="IGJ41" s="13"/>
      <c r="IGK41" s="13"/>
      <c r="IGL41" s="13"/>
      <c r="IGM41" s="13"/>
      <c r="IGN41" s="13"/>
      <c r="IGO41" s="13"/>
      <c r="IGP41" s="13"/>
      <c r="IGQ41" s="13"/>
      <c r="IGR41" s="13"/>
      <c r="IGS41" s="13"/>
      <c r="IGT41" s="13"/>
      <c r="IGU41" s="13"/>
      <c r="IGV41" s="13"/>
      <c r="IGW41" s="13"/>
      <c r="IGX41" s="13"/>
      <c r="IGY41" s="13"/>
      <c r="IGZ41" s="13"/>
      <c r="IHA41" s="13"/>
      <c r="IHB41" s="13"/>
      <c r="IHC41" s="13"/>
      <c r="IHD41" s="13"/>
      <c r="IHE41" s="13"/>
      <c r="IHF41" s="13"/>
      <c r="IHG41" s="13"/>
      <c r="IHH41" s="13"/>
      <c r="IHI41" s="13"/>
      <c r="IHJ41" s="13"/>
      <c r="IHK41" s="13"/>
      <c r="IHL41" s="13"/>
      <c r="IHM41" s="13"/>
      <c r="IHN41" s="13"/>
      <c r="IHO41" s="13"/>
      <c r="IHP41" s="13"/>
      <c r="IHQ41" s="13"/>
      <c r="IHR41" s="13"/>
      <c r="IHS41" s="13"/>
      <c r="IHT41" s="13"/>
      <c r="IHU41" s="13"/>
      <c r="IHV41" s="13"/>
      <c r="IHW41" s="13"/>
      <c r="IHX41" s="13"/>
      <c r="IHY41" s="13"/>
      <c r="IHZ41" s="13"/>
      <c r="IIA41" s="13"/>
      <c r="IIB41" s="13"/>
      <c r="IIC41" s="13"/>
      <c r="IID41" s="13"/>
      <c r="IIE41" s="13"/>
      <c r="IIF41" s="13"/>
      <c r="IIG41" s="13"/>
      <c r="IIH41" s="13"/>
      <c r="III41" s="13"/>
      <c r="IIJ41" s="13"/>
      <c r="IIK41" s="13"/>
      <c r="IIL41" s="13"/>
      <c r="IIM41" s="13"/>
      <c r="IIN41" s="13"/>
      <c r="IIO41" s="13"/>
      <c r="IIP41" s="13"/>
      <c r="IIQ41" s="13"/>
      <c r="IIR41" s="13"/>
      <c r="IIS41" s="13"/>
      <c r="IIT41" s="13"/>
      <c r="IIU41" s="13"/>
      <c r="IIV41" s="13"/>
      <c r="IIW41" s="13"/>
      <c r="IIX41" s="13"/>
      <c r="IIY41" s="13"/>
      <c r="IIZ41" s="13"/>
      <c r="IJA41" s="13"/>
      <c r="IJB41" s="13"/>
      <c r="IJC41" s="13"/>
      <c r="IJD41" s="13"/>
      <c r="IJE41" s="13"/>
      <c r="IJF41" s="13"/>
      <c r="IJG41" s="13"/>
      <c r="IJH41" s="13"/>
      <c r="IJI41" s="13"/>
      <c r="IJJ41" s="13"/>
      <c r="IJK41" s="13"/>
      <c r="IJL41" s="13"/>
      <c r="IJM41" s="13"/>
      <c r="IJN41" s="13"/>
      <c r="IJO41" s="13"/>
      <c r="IJP41" s="13"/>
      <c r="IJQ41" s="13"/>
      <c r="IJR41" s="13"/>
      <c r="IJS41" s="13"/>
      <c r="IJT41" s="13"/>
      <c r="IJU41" s="13"/>
      <c r="IJV41" s="13"/>
      <c r="IJW41" s="13"/>
      <c r="IJX41" s="13"/>
      <c r="IJY41" s="13"/>
      <c r="IJZ41" s="13"/>
      <c r="IKA41" s="13"/>
      <c r="IKB41" s="13"/>
      <c r="IKC41" s="13"/>
      <c r="IKD41" s="13"/>
      <c r="IKE41" s="13"/>
      <c r="IKF41" s="13"/>
      <c r="IKG41" s="13"/>
      <c r="IKH41" s="13"/>
      <c r="IKI41" s="13"/>
      <c r="IKJ41" s="13"/>
      <c r="IKK41" s="13"/>
      <c r="IKL41" s="13"/>
      <c r="IKM41" s="13"/>
      <c r="IKN41" s="13"/>
      <c r="IKO41" s="13"/>
      <c r="IKP41" s="13"/>
      <c r="IKQ41" s="13"/>
      <c r="IKR41" s="13"/>
      <c r="IKS41" s="13"/>
      <c r="IKT41" s="13"/>
      <c r="IKU41" s="13"/>
      <c r="IKV41" s="13"/>
      <c r="IKW41" s="13"/>
      <c r="IKX41" s="13"/>
      <c r="IKY41" s="13"/>
      <c r="IKZ41" s="13"/>
      <c r="ILA41" s="13"/>
      <c r="ILB41" s="13"/>
      <c r="ILC41" s="13"/>
      <c r="ILD41" s="13"/>
      <c r="ILE41" s="13"/>
      <c r="ILF41" s="13"/>
      <c r="ILG41" s="13"/>
      <c r="ILH41" s="13"/>
      <c r="ILI41" s="13"/>
      <c r="ILJ41" s="13"/>
      <c r="ILK41" s="13"/>
      <c r="ILL41" s="13"/>
      <c r="ILM41" s="13"/>
      <c r="ILN41" s="13"/>
      <c r="ILO41" s="13"/>
      <c r="ILP41" s="13"/>
      <c r="ILQ41" s="13"/>
      <c r="ILR41" s="13"/>
      <c r="ILS41" s="13"/>
      <c r="ILT41" s="13"/>
      <c r="ILU41" s="13"/>
      <c r="ILV41" s="13"/>
      <c r="ILW41" s="13"/>
      <c r="ILX41" s="13"/>
      <c r="ILY41" s="13"/>
      <c r="ILZ41" s="13"/>
      <c r="IMA41" s="13"/>
      <c r="IMB41" s="13"/>
      <c r="IMC41" s="13"/>
      <c r="IMD41" s="13"/>
      <c r="IME41" s="13"/>
      <c r="IMF41" s="13"/>
      <c r="IMG41" s="13"/>
      <c r="IMH41" s="13"/>
      <c r="IMI41" s="13"/>
      <c r="IMJ41" s="13"/>
      <c r="IMK41" s="13"/>
      <c r="IML41" s="13"/>
      <c r="IMM41" s="13"/>
      <c r="IMN41" s="13"/>
      <c r="IMO41" s="13"/>
      <c r="IMP41" s="13"/>
      <c r="IMQ41" s="13"/>
      <c r="IMR41" s="13"/>
      <c r="IMS41" s="13"/>
      <c r="IMT41" s="13"/>
      <c r="IMU41" s="13"/>
      <c r="IMV41" s="13"/>
      <c r="IMW41" s="13"/>
      <c r="IMX41" s="13"/>
      <c r="IMY41" s="13"/>
      <c r="IMZ41" s="13"/>
      <c r="INA41" s="13"/>
      <c r="INB41" s="13"/>
      <c r="INC41" s="13"/>
      <c r="IND41" s="13"/>
      <c r="INE41" s="13"/>
      <c r="INF41" s="13"/>
      <c r="ING41" s="13"/>
      <c r="INH41" s="13"/>
      <c r="INI41" s="13"/>
      <c r="INJ41" s="13"/>
      <c r="INK41" s="13"/>
      <c r="INL41" s="13"/>
      <c r="INM41" s="13"/>
      <c r="INN41" s="13"/>
      <c r="INO41" s="13"/>
      <c r="INP41" s="13"/>
      <c r="INQ41" s="13"/>
      <c r="INR41" s="13"/>
      <c r="INS41" s="13"/>
      <c r="INT41" s="13"/>
      <c r="INU41" s="13"/>
      <c r="INV41" s="13"/>
      <c r="INW41" s="13"/>
      <c r="INX41" s="13"/>
      <c r="INY41" s="13"/>
      <c r="INZ41" s="13"/>
      <c r="IOA41" s="13"/>
      <c r="IOB41" s="13"/>
      <c r="IOC41" s="13"/>
      <c r="IOD41" s="13"/>
      <c r="IOE41" s="13"/>
      <c r="IOF41" s="13"/>
      <c r="IOG41" s="13"/>
      <c r="IOH41" s="13"/>
      <c r="IOI41" s="13"/>
      <c r="IOJ41" s="13"/>
      <c r="IOK41" s="13"/>
      <c r="IOL41" s="13"/>
      <c r="IOM41" s="13"/>
      <c r="ION41" s="13"/>
      <c r="IOO41" s="13"/>
      <c r="IOP41" s="13"/>
      <c r="IOQ41" s="13"/>
      <c r="IOR41" s="13"/>
      <c r="IOS41" s="13"/>
      <c r="IOT41" s="13"/>
      <c r="IOU41" s="13"/>
      <c r="IOV41" s="13"/>
      <c r="IOW41" s="13"/>
      <c r="IOX41" s="13"/>
      <c r="IOY41" s="13"/>
      <c r="IOZ41" s="13"/>
      <c r="IPA41" s="13"/>
      <c r="IPB41" s="13"/>
      <c r="IPC41" s="13"/>
      <c r="IPD41" s="13"/>
      <c r="IPE41" s="13"/>
      <c r="IPF41" s="13"/>
      <c r="IPG41" s="13"/>
      <c r="IPH41" s="13"/>
      <c r="IPI41" s="13"/>
      <c r="IPJ41" s="13"/>
      <c r="IPK41" s="13"/>
      <c r="IPL41" s="13"/>
      <c r="IPM41" s="13"/>
      <c r="IPN41" s="13"/>
      <c r="IPO41" s="13"/>
      <c r="IPP41" s="13"/>
      <c r="IPQ41" s="13"/>
      <c r="IPR41" s="13"/>
      <c r="IPS41" s="13"/>
      <c r="IPT41" s="13"/>
      <c r="IPU41" s="13"/>
      <c r="IPV41" s="13"/>
      <c r="IPW41" s="13"/>
      <c r="IPX41" s="13"/>
      <c r="IPY41" s="13"/>
      <c r="IPZ41" s="13"/>
      <c r="IQA41" s="13"/>
      <c r="IQB41" s="13"/>
      <c r="IQC41" s="13"/>
      <c r="IQD41" s="13"/>
      <c r="IQE41" s="13"/>
      <c r="IQF41" s="13"/>
      <c r="IQG41" s="13"/>
      <c r="IQH41" s="13"/>
      <c r="IQI41" s="13"/>
      <c r="IQJ41" s="13"/>
      <c r="IQK41" s="13"/>
      <c r="IQL41" s="13"/>
      <c r="IQM41" s="13"/>
      <c r="IQN41" s="13"/>
      <c r="IQO41" s="13"/>
      <c r="IQP41" s="13"/>
      <c r="IQQ41" s="13"/>
      <c r="IQR41" s="13"/>
      <c r="IQS41" s="13"/>
      <c r="IQT41" s="13"/>
      <c r="IQU41" s="13"/>
      <c r="IQV41" s="13"/>
      <c r="IQW41" s="13"/>
      <c r="IQX41" s="13"/>
      <c r="IQY41" s="13"/>
      <c r="IQZ41" s="13"/>
      <c r="IRA41" s="13"/>
      <c r="IRB41" s="13"/>
      <c r="IRC41" s="13"/>
      <c r="IRD41" s="13"/>
      <c r="IRE41" s="13"/>
      <c r="IRF41" s="13"/>
      <c r="IRG41" s="13"/>
      <c r="IRH41" s="13"/>
      <c r="IRI41" s="13"/>
      <c r="IRJ41" s="13"/>
      <c r="IRK41" s="13"/>
      <c r="IRL41" s="13"/>
      <c r="IRM41" s="13"/>
      <c r="IRN41" s="13"/>
      <c r="IRO41" s="13"/>
      <c r="IRP41" s="13"/>
      <c r="IRQ41" s="13"/>
      <c r="IRR41" s="13"/>
      <c r="IRS41" s="13"/>
      <c r="IRT41" s="13"/>
      <c r="IRU41" s="13"/>
      <c r="IRV41" s="13"/>
      <c r="IRW41" s="13"/>
      <c r="IRX41" s="13"/>
      <c r="IRY41" s="13"/>
      <c r="IRZ41" s="13"/>
      <c r="ISA41" s="13"/>
      <c r="ISB41" s="13"/>
      <c r="ISC41" s="13"/>
      <c r="ISD41" s="13"/>
      <c r="ISE41" s="13"/>
      <c r="ISF41" s="13"/>
      <c r="ISG41" s="13"/>
      <c r="ISH41" s="13"/>
      <c r="ISI41" s="13"/>
      <c r="ISJ41" s="13"/>
      <c r="ISK41" s="13"/>
      <c r="ISL41" s="13"/>
      <c r="ISM41" s="13"/>
      <c r="ISN41" s="13"/>
      <c r="ISO41" s="13"/>
      <c r="ISP41" s="13"/>
      <c r="ISQ41" s="13"/>
      <c r="ISR41" s="13"/>
      <c r="ISS41" s="13"/>
      <c r="IST41" s="13"/>
      <c r="ISU41" s="13"/>
      <c r="ISV41" s="13"/>
      <c r="ISW41" s="13"/>
      <c r="ISX41" s="13"/>
      <c r="ISY41" s="13"/>
      <c r="ISZ41" s="13"/>
      <c r="ITA41" s="13"/>
      <c r="ITB41" s="13"/>
      <c r="ITC41" s="13"/>
      <c r="ITD41" s="13"/>
      <c r="ITE41" s="13"/>
      <c r="ITF41" s="13"/>
      <c r="ITG41" s="13"/>
      <c r="ITH41" s="13"/>
      <c r="ITI41" s="13"/>
      <c r="ITJ41" s="13"/>
      <c r="ITK41" s="13"/>
      <c r="ITL41" s="13"/>
      <c r="ITM41" s="13"/>
      <c r="ITN41" s="13"/>
      <c r="ITO41" s="13"/>
      <c r="ITP41" s="13"/>
      <c r="ITQ41" s="13"/>
      <c r="ITR41" s="13"/>
      <c r="ITS41" s="13"/>
      <c r="ITT41" s="13"/>
      <c r="ITU41" s="13"/>
      <c r="ITV41" s="13"/>
      <c r="ITW41" s="13"/>
      <c r="ITX41" s="13"/>
      <c r="ITY41" s="13"/>
      <c r="ITZ41" s="13"/>
      <c r="IUA41" s="13"/>
      <c r="IUB41" s="13"/>
      <c r="IUC41" s="13"/>
      <c r="IUD41" s="13"/>
      <c r="IUE41" s="13"/>
      <c r="IUF41" s="13"/>
      <c r="IUG41" s="13"/>
      <c r="IUH41" s="13"/>
      <c r="IUI41" s="13"/>
      <c r="IUJ41" s="13"/>
      <c r="IUK41" s="13"/>
      <c r="IUL41" s="13"/>
      <c r="IUM41" s="13"/>
      <c r="IUN41" s="13"/>
      <c r="IUO41" s="13"/>
      <c r="IUP41" s="13"/>
      <c r="IUQ41" s="13"/>
      <c r="IUR41" s="13"/>
      <c r="IUS41" s="13"/>
      <c r="IUT41" s="13"/>
      <c r="IUU41" s="13"/>
      <c r="IUV41" s="13"/>
      <c r="IUW41" s="13"/>
      <c r="IUX41" s="13"/>
      <c r="IUY41" s="13"/>
      <c r="IUZ41" s="13"/>
      <c r="IVA41" s="13"/>
      <c r="IVB41" s="13"/>
      <c r="IVC41" s="13"/>
      <c r="IVD41" s="13"/>
      <c r="IVE41" s="13"/>
      <c r="IVF41" s="13"/>
      <c r="IVG41" s="13"/>
      <c r="IVH41" s="13"/>
      <c r="IVI41" s="13"/>
      <c r="IVJ41" s="13"/>
      <c r="IVK41" s="13"/>
      <c r="IVL41" s="13"/>
      <c r="IVM41" s="13"/>
      <c r="IVN41" s="13"/>
      <c r="IVO41" s="13"/>
      <c r="IVP41" s="13"/>
      <c r="IVQ41" s="13"/>
      <c r="IVR41" s="13"/>
      <c r="IVS41" s="13"/>
      <c r="IVT41" s="13"/>
      <c r="IVU41" s="13"/>
      <c r="IVV41" s="13"/>
      <c r="IVW41" s="13"/>
      <c r="IVX41" s="13"/>
      <c r="IVY41" s="13"/>
      <c r="IVZ41" s="13"/>
      <c r="IWA41" s="13"/>
      <c r="IWB41" s="13"/>
      <c r="IWC41" s="13"/>
      <c r="IWD41" s="13"/>
      <c r="IWE41" s="13"/>
      <c r="IWF41" s="13"/>
      <c r="IWG41" s="13"/>
      <c r="IWH41" s="13"/>
      <c r="IWI41" s="13"/>
      <c r="IWJ41" s="13"/>
      <c r="IWK41" s="13"/>
      <c r="IWL41" s="13"/>
      <c r="IWM41" s="13"/>
      <c r="IWN41" s="13"/>
      <c r="IWO41" s="13"/>
      <c r="IWP41" s="13"/>
      <c r="IWQ41" s="13"/>
      <c r="IWR41" s="13"/>
      <c r="IWS41" s="13"/>
      <c r="IWT41" s="13"/>
      <c r="IWU41" s="13"/>
      <c r="IWV41" s="13"/>
      <c r="IWW41" s="13"/>
      <c r="IWX41" s="13"/>
      <c r="IWY41" s="13"/>
      <c r="IWZ41" s="13"/>
      <c r="IXA41" s="13"/>
      <c r="IXB41" s="13"/>
      <c r="IXC41" s="13"/>
      <c r="IXD41" s="13"/>
      <c r="IXE41" s="13"/>
      <c r="IXF41" s="13"/>
      <c r="IXG41" s="13"/>
      <c r="IXH41" s="13"/>
      <c r="IXI41" s="13"/>
      <c r="IXJ41" s="13"/>
      <c r="IXK41" s="13"/>
      <c r="IXL41" s="13"/>
      <c r="IXM41" s="13"/>
      <c r="IXN41" s="13"/>
      <c r="IXO41" s="13"/>
      <c r="IXP41" s="13"/>
      <c r="IXQ41" s="13"/>
      <c r="IXR41" s="13"/>
      <c r="IXS41" s="13"/>
      <c r="IXT41" s="13"/>
      <c r="IXU41" s="13"/>
      <c r="IXV41" s="13"/>
      <c r="IXW41" s="13"/>
      <c r="IXX41" s="13"/>
      <c r="IXY41" s="13"/>
      <c r="IXZ41" s="13"/>
      <c r="IYA41" s="13"/>
      <c r="IYB41" s="13"/>
      <c r="IYC41" s="13"/>
      <c r="IYD41" s="13"/>
      <c r="IYE41" s="13"/>
      <c r="IYF41" s="13"/>
      <c r="IYG41" s="13"/>
      <c r="IYH41" s="13"/>
      <c r="IYI41" s="13"/>
      <c r="IYJ41" s="13"/>
      <c r="IYK41" s="13"/>
      <c r="IYL41" s="13"/>
      <c r="IYM41" s="13"/>
      <c r="IYN41" s="13"/>
      <c r="IYO41" s="13"/>
      <c r="IYP41" s="13"/>
      <c r="IYQ41" s="13"/>
      <c r="IYR41" s="13"/>
      <c r="IYS41" s="13"/>
      <c r="IYT41" s="13"/>
      <c r="IYU41" s="13"/>
      <c r="IYV41" s="13"/>
      <c r="IYW41" s="13"/>
      <c r="IYX41" s="13"/>
      <c r="IYY41" s="13"/>
      <c r="IYZ41" s="13"/>
      <c r="IZA41" s="13"/>
      <c r="IZB41" s="13"/>
      <c r="IZC41" s="13"/>
      <c r="IZD41" s="13"/>
      <c r="IZE41" s="13"/>
      <c r="IZF41" s="13"/>
      <c r="IZG41" s="13"/>
      <c r="IZH41" s="13"/>
      <c r="IZI41" s="13"/>
      <c r="IZJ41" s="13"/>
      <c r="IZK41" s="13"/>
      <c r="IZL41" s="13"/>
      <c r="IZM41" s="13"/>
      <c r="IZN41" s="13"/>
      <c r="IZO41" s="13"/>
      <c r="IZP41" s="13"/>
      <c r="IZQ41" s="13"/>
      <c r="IZR41" s="13"/>
      <c r="IZS41" s="13"/>
      <c r="IZT41" s="13"/>
      <c r="IZU41" s="13"/>
      <c r="IZV41" s="13"/>
      <c r="IZW41" s="13"/>
      <c r="IZX41" s="13"/>
      <c r="IZY41" s="13"/>
      <c r="IZZ41" s="13"/>
      <c r="JAA41" s="13"/>
      <c r="JAB41" s="13"/>
      <c r="JAC41" s="13"/>
      <c r="JAD41" s="13"/>
      <c r="JAE41" s="13"/>
      <c r="JAF41" s="13"/>
      <c r="JAG41" s="13"/>
      <c r="JAH41" s="13"/>
      <c r="JAI41" s="13"/>
      <c r="JAJ41" s="13"/>
      <c r="JAK41" s="13"/>
      <c r="JAL41" s="13"/>
      <c r="JAM41" s="13"/>
      <c r="JAN41" s="13"/>
      <c r="JAO41" s="13"/>
      <c r="JAP41" s="13"/>
      <c r="JAQ41" s="13"/>
      <c r="JAR41" s="13"/>
      <c r="JAS41" s="13"/>
      <c r="JAT41" s="13"/>
      <c r="JAU41" s="13"/>
      <c r="JAV41" s="13"/>
      <c r="JAW41" s="13"/>
      <c r="JAX41" s="13"/>
      <c r="JAY41" s="13"/>
      <c r="JAZ41" s="13"/>
      <c r="JBA41" s="13"/>
      <c r="JBB41" s="13"/>
      <c r="JBC41" s="13"/>
      <c r="JBD41" s="13"/>
      <c r="JBE41" s="13"/>
      <c r="JBF41" s="13"/>
      <c r="JBG41" s="13"/>
      <c r="JBH41" s="13"/>
      <c r="JBI41" s="13"/>
      <c r="JBJ41" s="13"/>
      <c r="JBK41" s="13"/>
      <c r="JBL41" s="13"/>
      <c r="JBM41" s="13"/>
      <c r="JBN41" s="13"/>
      <c r="JBO41" s="13"/>
      <c r="JBP41" s="13"/>
      <c r="JBQ41" s="13"/>
      <c r="JBR41" s="13"/>
      <c r="JBS41" s="13"/>
      <c r="JBT41" s="13"/>
      <c r="JBU41" s="13"/>
      <c r="JBV41" s="13"/>
      <c r="JBW41" s="13"/>
      <c r="JBX41" s="13"/>
      <c r="JBY41" s="13"/>
      <c r="JBZ41" s="13"/>
      <c r="JCA41" s="13"/>
      <c r="JCB41" s="13"/>
      <c r="JCC41" s="13"/>
      <c r="JCD41" s="13"/>
      <c r="JCE41" s="13"/>
      <c r="JCF41" s="13"/>
      <c r="JCG41" s="13"/>
      <c r="JCH41" s="13"/>
      <c r="JCI41" s="13"/>
      <c r="JCJ41" s="13"/>
      <c r="JCK41" s="13"/>
      <c r="JCL41" s="13"/>
      <c r="JCM41" s="13"/>
      <c r="JCN41" s="13"/>
      <c r="JCO41" s="13"/>
      <c r="JCP41" s="13"/>
      <c r="JCQ41" s="13"/>
      <c r="JCR41" s="13"/>
      <c r="JCS41" s="13"/>
      <c r="JCT41" s="13"/>
      <c r="JCU41" s="13"/>
      <c r="JCV41" s="13"/>
      <c r="JCW41" s="13"/>
      <c r="JCX41" s="13"/>
      <c r="JCY41" s="13"/>
      <c r="JCZ41" s="13"/>
      <c r="JDA41" s="13"/>
      <c r="JDB41" s="13"/>
      <c r="JDC41" s="13"/>
      <c r="JDD41" s="13"/>
      <c r="JDE41" s="13"/>
      <c r="JDF41" s="13"/>
      <c r="JDG41" s="13"/>
      <c r="JDH41" s="13"/>
      <c r="JDI41" s="13"/>
      <c r="JDJ41" s="13"/>
      <c r="JDK41" s="13"/>
      <c r="JDL41" s="13"/>
      <c r="JDM41" s="13"/>
      <c r="JDN41" s="13"/>
      <c r="JDO41" s="13"/>
      <c r="JDP41" s="13"/>
      <c r="JDQ41" s="13"/>
      <c r="JDR41" s="13"/>
      <c r="JDS41" s="13"/>
      <c r="JDT41" s="13"/>
      <c r="JDU41" s="13"/>
      <c r="JDV41" s="13"/>
      <c r="JDW41" s="13"/>
      <c r="JDX41" s="13"/>
      <c r="JDY41" s="13"/>
      <c r="JDZ41" s="13"/>
      <c r="JEA41" s="13"/>
      <c r="JEB41" s="13"/>
      <c r="JEC41" s="13"/>
      <c r="JED41" s="13"/>
      <c r="JEE41" s="13"/>
      <c r="JEF41" s="13"/>
      <c r="JEG41" s="13"/>
      <c r="JEH41" s="13"/>
      <c r="JEI41" s="13"/>
      <c r="JEJ41" s="13"/>
      <c r="JEK41" s="13"/>
      <c r="JEL41" s="13"/>
      <c r="JEM41" s="13"/>
      <c r="JEN41" s="13"/>
      <c r="JEO41" s="13"/>
      <c r="JEP41" s="13"/>
      <c r="JEQ41" s="13"/>
      <c r="JER41" s="13"/>
      <c r="JES41" s="13"/>
      <c r="JET41" s="13"/>
      <c r="JEU41" s="13"/>
      <c r="JEV41" s="13"/>
      <c r="JEW41" s="13"/>
      <c r="JEX41" s="13"/>
      <c r="JEY41" s="13"/>
      <c r="JEZ41" s="13"/>
      <c r="JFA41" s="13"/>
      <c r="JFB41" s="13"/>
      <c r="JFC41" s="13"/>
      <c r="JFD41" s="13"/>
      <c r="JFE41" s="13"/>
      <c r="JFF41" s="13"/>
      <c r="JFG41" s="13"/>
      <c r="JFH41" s="13"/>
      <c r="JFI41" s="13"/>
      <c r="JFJ41" s="13"/>
      <c r="JFK41" s="13"/>
      <c r="JFL41" s="13"/>
      <c r="JFM41" s="13"/>
      <c r="JFN41" s="13"/>
      <c r="JFO41" s="13"/>
      <c r="JFP41" s="13"/>
      <c r="JFQ41" s="13"/>
      <c r="JFR41" s="13"/>
      <c r="JFS41" s="13"/>
      <c r="JFT41" s="13"/>
      <c r="JFU41" s="13"/>
      <c r="JFV41" s="13"/>
      <c r="JFW41" s="13"/>
      <c r="JFX41" s="13"/>
      <c r="JFY41" s="13"/>
      <c r="JFZ41" s="13"/>
      <c r="JGA41" s="13"/>
      <c r="JGB41" s="13"/>
      <c r="JGC41" s="13"/>
      <c r="JGD41" s="13"/>
      <c r="JGE41" s="13"/>
      <c r="JGF41" s="13"/>
      <c r="JGG41" s="13"/>
      <c r="JGH41" s="13"/>
      <c r="JGI41" s="13"/>
      <c r="JGJ41" s="13"/>
      <c r="JGK41" s="13"/>
      <c r="JGL41" s="13"/>
      <c r="JGM41" s="13"/>
      <c r="JGN41" s="13"/>
      <c r="JGO41" s="13"/>
      <c r="JGP41" s="13"/>
      <c r="JGQ41" s="13"/>
      <c r="JGR41" s="13"/>
      <c r="JGS41" s="13"/>
      <c r="JGT41" s="13"/>
      <c r="JGU41" s="13"/>
      <c r="JGV41" s="13"/>
      <c r="JGW41" s="13"/>
      <c r="JGX41" s="13"/>
      <c r="JGY41" s="13"/>
      <c r="JGZ41" s="13"/>
      <c r="JHA41" s="13"/>
      <c r="JHB41" s="13"/>
      <c r="JHC41" s="13"/>
      <c r="JHD41" s="13"/>
      <c r="JHE41" s="13"/>
      <c r="JHF41" s="13"/>
      <c r="JHG41" s="13"/>
      <c r="JHH41" s="13"/>
      <c r="JHI41" s="13"/>
      <c r="JHJ41" s="13"/>
      <c r="JHK41" s="13"/>
      <c r="JHL41" s="13"/>
      <c r="JHM41" s="13"/>
      <c r="JHN41" s="13"/>
      <c r="JHO41" s="13"/>
      <c r="JHP41" s="13"/>
      <c r="JHQ41" s="13"/>
      <c r="JHR41" s="13"/>
      <c r="JHS41" s="13"/>
      <c r="JHT41" s="13"/>
      <c r="JHU41" s="13"/>
      <c r="JHV41" s="13"/>
      <c r="JHW41" s="13"/>
      <c r="JHX41" s="13"/>
      <c r="JHY41" s="13"/>
      <c r="JHZ41" s="13"/>
      <c r="JIA41" s="13"/>
      <c r="JIB41" s="13"/>
      <c r="JIC41" s="13"/>
      <c r="JID41" s="13"/>
      <c r="JIE41" s="13"/>
      <c r="JIF41" s="13"/>
      <c r="JIG41" s="13"/>
      <c r="JIH41" s="13"/>
      <c r="JII41" s="13"/>
      <c r="JIJ41" s="13"/>
      <c r="JIK41" s="13"/>
      <c r="JIL41" s="13"/>
      <c r="JIM41" s="13"/>
      <c r="JIN41" s="13"/>
      <c r="JIO41" s="13"/>
      <c r="JIP41" s="13"/>
      <c r="JIQ41" s="13"/>
      <c r="JIR41" s="13"/>
      <c r="JIS41" s="13"/>
      <c r="JIT41" s="13"/>
      <c r="JIU41" s="13"/>
      <c r="JIV41" s="13"/>
      <c r="JIW41" s="13"/>
      <c r="JIX41" s="13"/>
      <c r="JIY41" s="13"/>
      <c r="JIZ41" s="13"/>
      <c r="JJA41" s="13"/>
      <c r="JJB41" s="13"/>
      <c r="JJC41" s="13"/>
      <c r="JJD41" s="13"/>
      <c r="JJE41" s="13"/>
      <c r="JJF41" s="13"/>
      <c r="JJG41" s="13"/>
      <c r="JJH41" s="13"/>
      <c r="JJI41" s="13"/>
      <c r="JJJ41" s="13"/>
      <c r="JJK41" s="13"/>
      <c r="JJL41" s="13"/>
      <c r="JJM41" s="13"/>
      <c r="JJN41" s="13"/>
      <c r="JJO41" s="13"/>
      <c r="JJP41" s="13"/>
      <c r="JJQ41" s="13"/>
      <c r="JJR41" s="13"/>
      <c r="JJS41" s="13"/>
      <c r="JJT41" s="13"/>
      <c r="JJU41" s="13"/>
      <c r="JJV41" s="13"/>
      <c r="JJW41" s="13"/>
      <c r="JJX41" s="13"/>
      <c r="JJY41" s="13"/>
      <c r="JJZ41" s="13"/>
      <c r="JKA41" s="13"/>
      <c r="JKB41" s="13"/>
      <c r="JKC41" s="13"/>
      <c r="JKD41" s="13"/>
      <c r="JKE41" s="13"/>
      <c r="JKF41" s="13"/>
      <c r="JKG41" s="13"/>
      <c r="JKH41" s="13"/>
      <c r="JKI41" s="13"/>
      <c r="JKJ41" s="13"/>
      <c r="JKK41" s="13"/>
      <c r="JKL41" s="13"/>
      <c r="JKM41" s="13"/>
      <c r="JKN41" s="13"/>
      <c r="JKO41" s="13"/>
      <c r="JKP41" s="13"/>
      <c r="JKQ41" s="13"/>
      <c r="JKR41" s="13"/>
      <c r="JKS41" s="13"/>
      <c r="JKT41" s="13"/>
      <c r="JKU41" s="13"/>
      <c r="JKV41" s="13"/>
      <c r="JKW41" s="13"/>
      <c r="JKX41" s="13"/>
      <c r="JKY41" s="13"/>
      <c r="JKZ41" s="13"/>
      <c r="JLA41" s="13"/>
      <c r="JLB41" s="13"/>
      <c r="JLC41" s="13"/>
      <c r="JLD41" s="13"/>
      <c r="JLE41" s="13"/>
      <c r="JLF41" s="13"/>
      <c r="JLG41" s="13"/>
      <c r="JLH41" s="13"/>
      <c r="JLI41" s="13"/>
      <c r="JLJ41" s="13"/>
      <c r="JLK41" s="13"/>
      <c r="JLL41" s="13"/>
      <c r="JLM41" s="13"/>
      <c r="JLN41" s="13"/>
      <c r="JLO41" s="13"/>
      <c r="JLP41" s="13"/>
      <c r="JLQ41" s="13"/>
      <c r="JLR41" s="13"/>
      <c r="JLS41" s="13"/>
      <c r="JLT41" s="13"/>
      <c r="JLU41" s="13"/>
      <c r="JLV41" s="13"/>
      <c r="JLW41" s="13"/>
      <c r="JLX41" s="13"/>
      <c r="JLY41" s="13"/>
      <c r="JLZ41" s="13"/>
      <c r="JMA41" s="13"/>
      <c r="JMB41" s="13"/>
      <c r="JMC41" s="13"/>
      <c r="JMD41" s="13"/>
      <c r="JME41" s="13"/>
      <c r="JMF41" s="13"/>
      <c r="JMG41" s="13"/>
      <c r="JMH41" s="13"/>
      <c r="JMI41" s="13"/>
      <c r="JMJ41" s="13"/>
      <c r="JMK41" s="13"/>
      <c r="JML41" s="13"/>
      <c r="JMM41" s="13"/>
      <c r="JMN41" s="13"/>
      <c r="JMO41" s="13"/>
      <c r="JMP41" s="13"/>
      <c r="JMQ41" s="13"/>
      <c r="JMR41" s="13"/>
      <c r="JMS41" s="13"/>
      <c r="JMT41" s="13"/>
      <c r="JMU41" s="13"/>
      <c r="JMV41" s="13"/>
      <c r="JMW41" s="13"/>
      <c r="JMX41" s="13"/>
      <c r="JMY41" s="13"/>
      <c r="JMZ41" s="13"/>
      <c r="JNA41" s="13"/>
      <c r="JNB41" s="13"/>
      <c r="JNC41" s="13"/>
      <c r="JND41" s="13"/>
      <c r="JNE41" s="13"/>
      <c r="JNF41" s="13"/>
      <c r="JNG41" s="13"/>
      <c r="JNH41" s="13"/>
      <c r="JNI41" s="13"/>
      <c r="JNJ41" s="13"/>
      <c r="JNK41" s="13"/>
      <c r="JNL41" s="13"/>
      <c r="JNM41" s="13"/>
      <c r="JNN41" s="13"/>
      <c r="JNO41" s="13"/>
      <c r="JNP41" s="13"/>
      <c r="JNQ41" s="13"/>
      <c r="JNR41" s="13"/>
      <c r="JNS41" s="13"/>
      <c r="JNT41" s="13"/>
      <c r="JNU41" s="13"/>
      <c r="JNV41" s="13"/>
      <c r="JNW41" s="13"/>
      <c r="JNX41" s="13"/>
      <c r="JNY41" s="13"/>
      <c r="JNZ41" s="13"/>
      <c r="JOA41" s="13"/>
      <c r="JOB41" s="13"/>
      <c r="JOC41" s="13"/>
      <c r="JOD41" s="13"/>
      <c r="JOE41" s="13"/>
      <c r="JOF41" s="13"/>
      <c r="JOG41" s="13"/>
      <c r="JOH41" s="13"/>
      <c r="JOI41" s="13"/>
      <c r="JOJ41" s="13"/>
      <c r="JOK41" s="13"/>
      <c r="JOL41" s="13"/>
      <c r="JOM41" s="13"/>
      <c r="JON41" s="13"/>
      <c r="JOO41" s="13"/>
      <c r="JOP41" s="13"/>
      <c r="JOQ41" s="13"/>
      <c r="JOR41" s="13"/>
      <c r="JOS41" s="13"/>
      <c r="JOT41" s="13"/>
      <c r="JOU41" s="13"/>
      <c r="JOV41" s="13"/>
      <c r="JOW41" s="13"/>
      <c r="JOX41" s="13"/>
      <c r="JOY41" s="13"/>
      <c r="JOZ41" s="13"/>
      <c r="JPA41" s="13"/>
      <c r="JPB41" s="13"/>
      <c r="JPC41" s="13"/>
      <c r="JPD41" s="13"/>
      <c r="JPE41" s="13"/>
      <c r="JPF41" s="13"/>
      <c r="JPG41" s="13"/>
      <c r="JPH41" s="13"/>
      <c r="JPI41" s="13"/>
      <c r="JPJ41" s="13"/>
      <c r="JPK41" s="13"/>
      <c r="JPL41" s="13"/>
      <c r="JPM41" s="13"/>
      <c r="JPN41" s="13"/>
      <c r="JPO41" s="13"/>
      <c r="JPP41" s="13"/>
      <c r="JPQ41" s="13"/>
      <c r="JPR41" s="13"/>
      <c r="JPS41" s="13"/>
      <c r="JPT41" s="13"/>
      <c r="JPU41" s="13"/>
      <c r="JPV41" s="13"/>
      <c r="JPW41" s="13"/>
      <c r="JPX41" s="13"/>
      <c r="JPY41" s="13"/>
      <c r="JPZ41" s="13"/>
      <c r="JQA41" s="13"/>
      <c r="JQB41" s="13"/>
      <c r="JQC41" s="13"/>
      <c r="JQD41" s="13"/>
      <c r="JQE41" s="13"/>
      <c r="JQF41" s="13"/>
      <c r="JQG41" s="13"/>
      <c r="JQH41" s="13"/>
      <c r="JQI41" s="13"/>
      <c r="JQJ41" s="13"/>
      <c r="JQK41" s="13"/>
      <c r="JQL41" s="13"/>
      <c r="JQM41" s="13"/>
      <c r="JQN41" s="13"/>
      <c r="JQO41" s="13"/>
      <c r="JQP41" s="13"/>
      <c r="JQQ41" s="13"/>
      <c r="JQR41" s="13"/>
      <c r="JQS41" s="13"/>
      <c r="JQT41" s="13"/>
      <c r="JQU41" s="13"/>
      <c r="JQV41" s="13"/>
      <c r="JQW41" s="13"/>
      <c r="JQX41" s="13"/>
      <c r="JQY41" s="13"/>
      <c r="JQZ41" s="13"/>
      <c r="JRA41" s="13"/>
      <c r="JRB41" s="13"/>
      <c r="JRC41" s="13"/>
      <c r="JRD41" s="13"/>
      <c r="JRE41" s="13"/>
      <c r="JRF41" s="13"/>
      <c r="JRG41" s="13"/>
      <c r="JRH41" s="13"/>
      <c r="JRI41" s="13"/>
      <c r="JRJ41" s="13"/>
      <c r="JRK41" s="13"/>
      <c r="JRL41" s="13"/>
      <c r="JRM41" s="13"/>
      <c r="JRN41" s="13"/>
      <c r="JRO41" s="13"/>
      <c r="JRP41" s="13"/>
      <c r="JRQ41" s="13"/>
      <c r="JRR41" s="13"/>
      <c r="JRS41" s="13"/>
      <c r="JRT41" s="13"/>
      <c r="JRU41" s="13"/>
      <c r="JRV41" s="13"/>
      <c r="JRW41" s="13"/>
      <c r="JRX41" s="13"/>
      <c r="JRY41" s="13"/>
      <c r="JRZ41" s="13"/>
      <c r="JSA41" s="13"/>
      <c r="JSB41" s="13"/>
      <c r="JSC41" s="13"/>
      <c r="JSD41" s="13"/>
      <c r="JSE41" s="13"/>
      <c r="JSF41" s="13"/>
      <c r="JSG41" s="13"/>
      <c r="JSH41" s="13"/>
      <c r="JSI41" s="13"/>
      <c r="JSJ41" s="13"/>
      <c r="JSK41" s="13"/>
      <c r="JSL41" s="13"/>
      <c r="JSM41" s="13"/>
      <c r="JSN41" s="13"/>
      <c r="JSO41" s="13"/>
      <c r="JSP41" s="13"/>
      <c r="JSQ41" s="13"/>
      <c r="JSR41" s="13"/>
      <c r="JSS41" s="13"/>
      <c r="JST41" s="13"/>
      <c r="JSU41" s="13"/>
      <c r="JSV41" s="13"/>
      <c r="JSW41" s="13"/>
      <c r="JSX41" s="13"/>
      <c r="JSY41" s="13"/>
      <c r="JSZ41" s="13"/>
      <c r="JTA41" s="13"/>
      <c r="JTB41" s="13"/>
      <c r="JTC41" s="13"/>
      <c r="JTD41" s="13"/>
      <c r="JTE41" s="13"/>
      <c r="JTF41" s="13"/>
      <c r="JTG41" s="13"/>
      <c r="JTH41" s="13"/>
      <c r="JTI41" s="13"/>
      <c r="JTJ41" s="13"/>
      <c r="JTK41" s="13"/>
      <c r="JTL41" s="13"/>
      <c r="JTM41" s="13"/>
      <c r="JTN41" s="13"/>
      <c r="JTO41" s="13"/>
      <c r="JTP41" s="13"/>
      <c r="JTQ41" s="13"/>
      <c r="JTR41" s="13"/>
      <c r="JTS41" s="13"/>
      <c r="JTT41" s="13"/>
      <c r="JTU41" s="13"/>
      <c r="JTV41" s="13"/>
      <c r="JTW41" s="13"/>
      <c r="JTX41" s="13"/>
      <c r="JTY41" s="13"/>
      <c r="JTZ41" s="13"/>
      <c r="JUA41" s="13"/>
      <c r="JUB41" s="13"/>
      <c r="JUC41" s="13"/>
      <c r="JUD41" s="13"/>
      <c r="JUE41" s="13"/>
      <c r="JUF41" s="13"/>
      <c r="JUG41" s="13"/>
      <c r="JUH41" s="13"/>
      <c r="JUI41" s="13"/>
      <c r="JUJ41" s="13"/>
      <c r="JUK41" s="13"/>
      <c r="JUL41" s="13"/>
      <c r="JUM41" s="13"/>
      <c r="JUN41" s="13"/>
      <c r="JUO41" s="13"/>
      <c r="JUP41" s="13"/>
      <c r="JUQ41" s="13"/>
      <c r="JUR41" s="13"/>
      <c r="JUS41" s="13"/>
      <c r="JUT41" s="13"/>
      <c r="JUU41" s="13"/>
      <c r="JUV41" s="13"/>
      <c r="JUW41" s="13"/>
      <c r="JUX41" s="13"/>
      <c r="JUY41" s="13"/>
      <c r="JUZ41" s="13"/>
      <c r="JVA41" s="13"/>
      <c r="JVB41" s="13"/>
      <c r="JVC41" s="13"/>
      <c r="JVD41" s="13"/>
      <c r="JVE41" s="13"/>
      <c r="JVF41" s="13"/>
      <c r="JVG41" s="13"/>
      <c r="JVH41" s="13"/>
      <c r="JVI41" s="13"/>
      <c r="JVJ41" s="13"/>
      <c r="JVK41" s="13"/>
      <c r="JVL41" s="13"/>
      <c r="JVM41" s="13"/>
      <c r="JVN41" s="13"/>
      <c r="JVO41" s="13"/>
      <c r="JVP41" s="13"/>
      <c r="JVQ41" s="13"/>
      <c r="JVR41" s="13"/>
      <c r="JVS41" s="13"/>
      <c r="JVT41" s="13"/>
      <c r="JVU41" s="13"/>
      <c r="JVV41" s="13"/>
      <c r="JVW41" s="13"/>
      <c r="JVX41" s="13"/>
      <c r="JVY41" s="13"/>
      <c r="JVZ41" s="13"/>
      <c r="JWA41" s="13"/>
      <c r="JWB41" s="13"/>
      <c r="JWC41" s="13"/>
      <c r="JWD41" s="13"/>
      <c r="JWE41" s="13"/>
      <c r="JWF41" s="13"/>
      <c r="JWG41" s="13"/>
      <c r="JWH41" s="13"/>
      <c r="JWI41" s="13"/>
      <c r="JWJ41" s="13"/>
      <c r="JWK41" s="13"/>
      <c r="JWL41" s="13"/>
      <c r="JWM41" s="13"/>
      <c r="JWN41" s="13"/>
      <c r="JWO41" s="13"/>
      <c r="JWP41" s="13"/>
      <c r="JWQ41" s="13"/>
      <c r="JWR41" s="13"/>
      <c r="JWS41" s="13"/>
      <c r="JWT41" s="13"/>
      <c r="JWU41" s="13"/>
      <c r="JWV41" s="13"/>
      <c r="JWW41" s="13"/>
      <c r="JWX41" s="13"/>
      <c r="JWY41" s="13"/>
      <c r="JWZ41" s="13"/>
      <c r="JXA41" s="13"/>
      <c r="JXB41" s="13"/>
      <c r="JXC41" s="13"/>
      <c r="JXD41" s="13"/>
      <c r="JXE41" s="13"/>
      <c r="JXF41" s="13"/>
      <c r="JXG41" s="13"/>
      <c r="JXH41" s="13"/>
      <c r="JXI41" s="13"/>
      <c r="JXJ41" s="13"/>
      <c r="JXK41" s="13"/>
      <c r="JXL41" s="13"/>
      <c r="JXM41" s="13"/>
      <c r="JXN41" s="13"/>
      <c r="JXO41" s="13"/>
      <c r="JXP41" s="13"/>
      <c r="JXQ41" s="13"/>
      <c r="JXR41" s="13"/>
      <c r="JXS41" s="13"/>
      <c r="JXT41" s="13"/>
      <c r="JXU41" s="13"/>
      <c r="JXV41" s="13"/>
      <c r="JXW41" s="13"/>
      <c r="JXX41" s="13"/>
      <c r="JXY41" s="13"/>
      <c r="JXZ41" s="13"/>
      <c r="JYA41" s="13"/>
      <c r="JYB41" s="13"/>
      <c r="JYC41" s="13"/>
      <c r="JYD41" s="13"/>
      <c r="JYE41" s="13"/>
      <c r="JYF41" s="13"/>
      <c r="JYG41" s="13"/>
      <c r="JYH41" s="13"/>
      <c r="JYI41" s="13"/>
      <c r="JYJ41" s="13"/>
      <c r="JYK41" s="13"/>
      <c r="JYL41" s="13"/>
      <c r="JYM41" s="13"/>
      <c r="JYN41" s="13"/>
      <c r="JYO41" s="13"/>
      <c r="JYP41" s="13"/>
      <c r="JYQ41" s="13"/>
      <c r="JYR41" s="13"/>
      <c r="JYS41" s="13"/>
      <c r="JYT41" s="13"/>
      <c r="JYU41" s="13"/>
      <c r="JYV41" s="13"/>
      <c r="JYW41" s="13"/>
      <c r="JYX41" s="13"/>
      <c r="JYY41" s="13"/>
      <c r="JYZ41" s="13"/>
      <c r="JZA41" s="13"/>
      <c r="JZB41" s="13"/>
      <c r="JZC41" s="13"/>
      <c r="JZD41" s="13"/>
      <c r="JZE41" s="13"/>
      <c r="JZF41" s="13"/>
      <c r="JZG41" s="13"/>
      <c r="JZH41" s="13"/>
      <c r="JZI41" s="13"/>
      <c r="JZJ41" s="13"/>
      <c r="JZK41" s="13"/>
      <c r="JZL41" s="13"/>
      <c r="JZM41" s="13"/>
      <c r="JZN41" s="13"/>
      <c r="JZO41" s="13"/>
      <c r="JZP41" s="13"/>
      <c r="JZQ41" s="13"/>
      <c r="JZR41" s="13"/>
      <c r="JZS41" s="13"/>
      <c r="JZT41" s="13"/>
      <c r="JZU41" s="13"/>
      <c r="JZV41" s="13"/>
      <c r="JZW41" s="13"/>
      <c r="JZX41" s="13"/>
      <c r="JZY41" s="13"/>
      <c r="JZZ41" s="13"/>
      <c r="KAA41" s="13"/>
      <c r="KAB41" s="13"/>
      <c r="KAC41" s="13"/>
      <c r="KAD41" s="13"/>
      <c r="KAE41" s="13"/>
      <c r="KAF41" s="13"/>
      <c r="KAG41" s="13"/>
      <c r="KAH41" s="13"/>
      <c r="KAI41" s="13"/>
      <c r="KAJ41" s="13"/>
      <c r="KAK41" s="13"/>
      <c r="KAL41" s="13"/>
      <c r="KAM41" s="13"/>
      <c r="KAN41" s="13"/>
      <c r="KAO41" s="13"/>
      <c r="KAP41" s="13"/>
      <c r="KAQ41" s="13"/>
      <c r="KAR41" s="13"/>
      <c r="KAS41" s="13"/>
      <c r="KAT41" s="13"/>
      <c r="KAU41" s="13"/>
      <c r="KAV41" s="13"/>
      <c r="KAW41" s="13"/>
      <c r="KAX41" s="13"/>
      <c r="KAY41" s="13"/>
      <c r="KAZ41" s="13"/>
      <c r="KBA41" s="13"/>
      <c r="KBB41" s="13"/>
      <c r="KBC41" s="13"/>
      <c r="KBD41" s="13"/>
      <c r="KBE41" s="13"/>
      <c r="KBF41" s="13"/>
      <c r="KBG41" s="13"/>
      <c r="KBH41" s="13"/>
      <c r="KBI41" s="13"/>
      <c r="KBJ41" s="13"/>
      <c r="KBK41" s="13"/>
      <c r="KBL41" s="13"/>
      <c r="KBM41" s="13"/>
      <c r="KBN41" s="13"/>
      <c r="KBO41" s="13"/>
      <c r="KBP41" s="13"/>
      <c r="KBQ41" s="13"/>
      <c r="KBR41" s="13"/>
      <c r="KBS41" s="13"/>
      <c r="KBT41" s="13"/>
      <c r="KBU41" s="13"/>
      <c r="KBV41" s="13"/>
      <c r="KBW41" s="13"/>
      <c r="KBX41" s="13"/>
      <c r="KBY41" s="13"/>
      <c r="KBZ41" s="13"/>
      <c r="KCA41" s="13"/>
      <c r="KCB41" s="13"/>
      <c r="KCC41" s="13"/>
      <c r="KCD41" s="13"/>
      <c r="KCE41" s="13"/>
      <c r="KCF41" s="13"/>
      <c r="KCG41" s="13"/>
      <c r="KCH41" s="13"/>
      <c r="KCI41" s="13"/>
      <c r="KCJ41" s="13"/>
      <c r="KCK41" s="13"/>
      <c r="KCL41" s="13"/>
      <c r="KCM41" s="13"/>
      <c r="KCN41" s="13"/>
      <c r="KCO41" s="13"/>
      <c r="KCP41" s="13"/>
      <c r="KCQ41" s="13"/>
      <c r="KCR41" s="13"/>
      <c r="KCS41" s="13"/>
      <c r="KCT41" s="13"/>
      <c r="KCU41" s="13"/>
      <c r="KCV41" s="13"/>
      <c r="KCW41" s="13"/>
      <c r="KCX41" s="13"/>
      <c r="KCY41" s="13"/>
      <c r="KCZ41" s="13"/>
      <c r="KDA41" s="13"/>
      <c r="KDB41" s="13"/>
      <c r="KDC41" s="13"/>
      <c r="KDD41" s="13"/>
      <c r="KDE41" s="13"/>
      <c r="KDF41" s="13"/>
      <c r="KDG41" s="13"/>
      <c r="KDH41" s="13"/>
      <c r="KDI41" s="13"/>
      <c r="KDJ41" s="13"/>
      <c r="KDK41" s="13"/>
      <c r="KDL41" s="13"/>
      <c r="KDM41" s="13"/>
      <c r="KDN41" s="13"/>
      <c r="KDO41" s="13"/>
      <c r="KDP41" s="13"/>
      <c r="KDQ41" s="13"/>
      <c r="KDR41" s="13"/>
      <c r="KDS41" s="13"/>
      <c r="KDT41" s="13"/>
      <c r="KDU41" s="13"/>
      <c r="KDV41" s="13"/>
      <c r="KDW41" s="13"/>
      <c r="KDX41" s="13"/>
      <c r="KDY41" s="13"/>
      <c r="KDZ41" s="13"/>
      <c r="KEA41" s="13"/>
      <c r="KEB41" s="13"/>
      <c r="KEC41" s="13"/>
      <c r="KED41" s="13"/>
      <c r="KEE41" s="13"/>
      <c r="KEF41" s="13"/>
      <c r="KEG41" s="13"/>
      <c r="KEH41" s="13"/>
      <c r="KEI41" s="13"/>
      <c r="KEJ41" s="13"/>
      <c r="KEK41" s="13"/>
      <c r="KEL41" s="13"/>
      <c r="KEM41" s="13"/>
      <c r="KEN41" s="13"/>
      <c r="KEO41" s="13"/>
      <c r="KEP41" s="13"/>
      <c r="KEQ41" s="13"/>
      <c r="KER41" s="13"/>
      <c r="KES41" s="13"/>
      <c r="KET41" s="13"/>
      <c r="KEU41" s="13"/>
      <c r="KEV41" s="13"/>
      <c r="KEW41" s="13"/>
      <c r="KEX41" s="13"/>
      <c r="KEY41" s="13"/>
      <c r="KEZ41" s="13"/>
      <c r="KFA41" s="13"/>
      <c r="KFB41" s="13"/>
      <c r="KFC41" s="13"/>
      <c r="KFD41" s="13"/>
      <c r="KFE41" s="13"/>
      <c r="KFF41" s="13"/>
      <c r="KFG41" s="13"/>
      <c r="KFH41" s="13"/>
      <c r="KFI41" s="13"/>
      <c r="KFJ41" s="13"/>
      <c r="KFK41" s="13"/>
      <c r="KFL41" s="13"/>
      <c r="KFM41" s="13"/>
      <c r="KFN41" s="13"/>
      <c r="KFO41" s="13"/>
      <c r="KFP41" s="13"/>
      <c r="KFQ41" s="13"/>
      <c r="KFR41" s="13"/>
      <c r="KFS41" s="13"/>
      <c r="KFT41" s="13"/>
      <c r="KFU41" s="13"/>
      <c r="KFV41" s="13"/>
      <c r="KFW41" s="13"/>
      <c r="KFX41" s="13"/>
      <c r="KFY41" s="13"/>
      <c r="KFZ41" s="13"/>
      <c r="KGA41" s="13"/>
      <c r="KGB41" s="13"/>
      <c r="KGC41" s="13"/>
      <c r="KGD41" s="13"/>
      <c r="KGE41" s="13"/>
      <c r="KGF41" s="13"/>
      <c r="KGG41" s="13"/>
      <c r="KGH41" s="13"/>
      <c r="KGI41" s="13"/>
      <c r="KGJ41" s="13"/>
      <c r="KGK41" s="13"/>
      <c r="KGL41" s="13"/>
      <c r="KGM41" s="13"/>
      <c r="KGN41" s="13"/>
      <c r="KGO41" s="13"/>
      <c r="KGP41" s="13"/>
      <c r="KGQ41" s="13"/>
      <c r="KGR41" s="13"/>
      <c r="KGS41" s="13"/>
      <c r="KGT41" s="13"/>
      <c r="KGU41" s="13"/>
      <c r="KGV41" s="13"/>
      <c r="KGW41" s="13"/>
      <c r="KGX41" s="13"/>
      <c r="KGY41" s="13"/>
      <c r="KGZ41" s="13"/>
      <c r="KHA41" s="13"/>
      <c r="KHB41" s="13"/>
      <c r="KHC41" s="13"/>
      <c r="KHD41" s="13"/>
      <c r="KHE41" s="13"/>
      <c r="KHF41" s="13"/>
      <c r="KHG41" s="13"/>
      <c r="KHH41" s="13"/>
      <c r="KHI41" s="13"/>
      <c r="KHJ41" s="13"/>
      <c r="KHK41" s="13"/>
      <c r="KHL41" s="13"/>
      <c r="KHM41" s="13"/>
      <c r="KHN41" s="13"/>
      <c r="KHO41" s="13"/>
      <c r="KHP41" s="13"/>
      <c r="KHQ41" s="13"/>
      <c r="KHR41" s="13"/>
      <c r="KHS41" s="13"/>
      <c r="KHT41" s="13"/>
      <c r="KHU41" s="13"/>
      <c r="KHV41" s="13"/>
      <c r="KHW41" s="13"/>
      <c r="KHX41" s="13"/>
      <c r="KHY41" s="13"/>
      <c r="KHZ41" s="13"/>
      <c r="KIA41" s="13"/>
      <c r="KIB41" s="13"/>
      <c r="KIC41" s="13"/>
      <c r="KID41" s="13"/>
      <c r="KIE41" s="13"/>
      <c r="KIF41" s="13"/>
      <c r="KIG41" s="13"/>
      <c r="KIH41" s="13"/>
      <c r="KII41" s="13"/>
      <c r="KIJ41" s="13"/>
      <c r="KIK41" s="13"/>
      <c r="KIL41" s="13"/>
      <c r="KIM41" s="13"/>
      <c r="KIN41" s="13"/>
      <c r="KIO41" s="13"/>
      <c r="KIP41" s="13"/>
      <c r="KIQ41" s="13"/>
      <c r="KIR41" s="13"/>
      <c r="KIS41" s="13"/>
      <c r="KIT41" s="13"/>
      <c r="KIU41" s="13"/>
      <c r="KIV41" s="13"/>
      <c r="KIW41" s="13"/>
      <c r="KIX41" s="13"/>
      <c r="KIY41" s="13"/>
      <c r="KIZ41" s="13"/>
      <c r="KJA41" s="13"/>
      <c r="KJB41" s="13"/>
      <c r="KJC41" s="13"/>
      <c r="KJD41" s="13"/>
      <c r="KJE41" s="13"/>
      <c r="KJF41" s="13"/>
      <c r="KJG41" s="13"/>
      <c r="KJH41" s="13"/>
      <c r="KJI41" s="13"/>
      <c r="KJJ41" s="13"/>
      <c r="KJK41" s="13"/>
      <c r="KJL41" s="13"/>
      <c r="KJM41" s="13"/>
      <c r="KJN41" s="13"/>
      <c r="KJO41" s="13"/>
      <c r="KJP41" s="13"/>
      <c r="KJQ41" s="13"/>
      <c r="KJR41" s="13"/>
      <c r="KJS41" s="13"/>
      <c r="KJT41" s="13"/>
      <c r="KJU41" s="13"/>
      <c r="KJV41" s="13"/>
      <c r="KJW41" s="13"/>
      <c r="KJX41" s="13"/>
      <c r="KJY41" s="13"/>
      <c r="KJZ41" s="13"/>
      <c r="KKA41" s="13"/>
      <c r="KKB41" s="13"/>
      <c r="KKC41" s="13"/>
      <c r="KKD41" s="13"/>
      <c r="KKE41" s="13"/>
      <c r="KKF41" s="13"/>
      <c r="KKG41" s="13"/>
      <c r="KKH41" s="13"/>
      <c r="KKI41" s="13"/>
      <c r="KKJ41" s="13"/>
      <c r="KKK41" s="13"/>
      <c r="KKL41" s="13"/>
      <c r="KKM41" s="13"/>
      <c r="KKN41" s="13"/>
      <c r="KKO41" s="13"/>
      <c r="KKP41" s="13"/>
      <c r="KKQ41" s="13"/>
      <c r="KKR41" s="13"/>
      <c r="KKS41" s="13"/>
      <c r="KKT41" s="13"/>
      <c r="KKU41" s="13"/>
      <c r="KKV41" s="13"/>
      <c r="KKW41" s="13"/>
      <c r="KKX41" s="13"/>
      <c r="KKY41" s="13"/>
      <c r="KKZ41" s="13"/>
      <c r="KLA41" s="13"/>
      <c r="KLB41" s="13"/>
      <c r="KLC41" s="13"/>
      <c r="KLD41" s="13"/>
      <c r="KLE41" s="13"/>
      <c r="KLF41" s="13"/>
      <c r="KLG41" s="13"/>
      <c r="KLH41" s="13"/>
      <c r="KLI41" s="13"/>
      <c r="KLJ41" s="13"/>
      <c r="KLK41" s="13"/>
      <c r="KLL41" s="13"/>
      <c r="KLM41" s="13"/>
      <c r="KLN41" s="13"/>
      <c r="KLO41" s="13"/>
      <c r="KLP41" s="13"/>
      <c r="KLQ41" s="13"/>
      <c r="KLR41" s="13"/>
      <c r="KLS41" s="13"/>
      <c r="KLT41" s="13"/>
      <c r="KLU41" s="13"/>
      <c r="KLV41" s="13"/>
      <c r="KLW41" s="13"/>
      <c r="KLX41" s="13"/>
      <c r="KLY41" s="13"/>
      <c r="KLZ41" s="13"/>
      <c r="KMA41" s="13"/>
      <c r="KMB41" s="13"/>
      <c r="KMC41" s="13"/>
      <c r="KMD41" s="13"/>
      <c r="KME41" s="13"/>
      <c r="KMF41" s="13"/>
      <c r="KMG41" s="13"/>
      <c r="KMH41" s="13"/>
      <c r="KMI41" s="13"/>
      <c r="KMJ41" s="13"/>
      <c r="KMK41" s="13"/>
      <c r="KML41" s="13"/>
      <c r="KMM41" s="13"/>
      <c r="KMN41" s="13"/>
      <c r="KMO41" s="13"/>
      <c r="KMP41" s="13"/>
      <c r="KMQ41" s="13"/>
      <c r="KMR41" s="13"/>
      <c r="KMS41" s="13"/>
      <c r="KMT41" s="13"/>
      <c r="KMU41" s="13"/>
      <c r="KMV41" s="13"/>
      <c r="KMW41" s="13"/>
      <c r="KMX41" s="13"/>
      <c r="KMY41" s="13"/>
      <c r="KMZ41" s="13"/>
      <c r="KNA41" s="13"/>
      <c r="KNB41" s="13"/>
      <c r="KNC41" s="13"/>
      <c r="KND41" s="13"/>
      <c r="KNE41" s="13"/>
      <c r="KNF41" s="13"/>
      <c r="KNG41" s="13"/>
      <c r="KNH41" s="13"/>
      <c r="KNI41" s="13"/>
      <c r="KNJ41" s="13"/>
      <c r="KNK41" s="13"/>
      <c r="KNL41" s="13"/>
      <c r="KNM41" s="13"/>
      <c r="KNN41" s="13"/>
      <c r="KNO41" s="13"/>
      <c r="KNP41" s="13"/>
      <c r="KNQ41" s="13"/>
      <c r="KNR41" s="13"/>
      <c r="KNS41" s="13"/>
      <c r="KNT41" s="13"/>
      <c r="KNU41" s="13"/>
      <c r="KNV41" s="13"/>
      <c r="KNW41" s="13"/>
      <c r="KNX41" s="13"/>
      <c r="KNY41" s="13"/>
      <c r="KNZ41" s="13"/>
      <c r="KOA41" s="13"/>
      <c r="KOB41" s="13"/>
      <c r="KOC41" s="13"/>
      <c r="KOD41" s="13"/>
      <c r="KOE41" s="13"/>
      <c r="KOF41" s="13"/>
      <c r="KOG41" s="13"/>
      <c r="KOH41" s="13"/>
      <c r="KOI41" s="13"/>
      <c r="KOJ41" s="13"/>
      <c r="KOK41" s="13"/>
      <c r="KOL41" s="13"/>
      <c r="KOM41" s="13"/>
      <c r="KON41" s="13"/>
      <c r="KOO41" s="13"/>
      <c r="KOP41" s="13"/>
      <c r="KOQ41" s="13"/>
      <c r="KOR41" s="13"/>
      <c r="KOS41" s="13"/>
      <c r="KOT41" s="13"/>
      <c r="KOU41" s="13"/>
      <c r="KOV41" s="13"/>
      <c r="KOW41" s="13"/>
      <c r="KOX41" s="13"/>
      <c r="KOY41" s="13"/>
      <c r="KOZ41" s="13"/>
      <c r="KPA41" s="13"/>
      <c r="KPB41" s="13"/>
      <c r="KPC41" s="13"/>
      <c r="KPD41" s="13"/>
      <c r="KPE41" s="13"/>
      <c r="KPF41" s="13"/>
      <c r="KPG41" s="13"/>
      <c r="KPH41" s="13"/>
      <c r="KPI41" s="13"/>
      <c r="KPJ41" s="13"/>
      <c r="KPK41" s="13"/>
      <c r="KPL41" s="13"/>
      <c r="KPM41" s="13"/>
      <c r="KPN41" s="13"/>
      <c r="KPO41" s="13"/>
      <c r="KPP41" s="13"/>
      <c r="KPQ41" s="13"/>
      <c r="KPR41" s="13"/>
      <c r="KPS41" s="13"/>
      <c r="KPT41" s="13"/>
      <c r="KPU41" s="13"/>
      <c r="KPV41" s="13"/>
      <c r="KPW41" s="13"/>
      <c r="KPX41" s="13"/>
      <c r="KPY41" s="13"/>
      <c r="KPZ41" s="13"/>
      <c r="KQA41" s="13"/>
      <c r="KQB41" s="13"/>
      <c r="KQC41" s="13"/>
      <c r="KQD41" s="13"/>
      <c r="KQE41" s="13"/>
      <c r="KQF41" s="13"/>
      <c r="KQG41" s="13"/>
      <c r="KQH41" s="13"/>
      <c r="KQI41" s="13"/>
      <c r="KQJ41" s="13"/>
      <c r="KQK41" s="13"/>
      <c r="KQL41" s="13"/>
      <c r="KQM41" s="13"/>
      <c r="KQN41" s="13"/>
      <c r="KQO41" s="13"/>
      <c r="KQP41" s="13"/>
      <c r="KQQ41" s="13"/>
      <c r="KQR41" s="13"/>
      <c r="KQS41" s="13"/>
      <c r="KQT41" s="13"/>
      <c r="KQU41" s="13"/>
      <c r="KQV41" s="13"/>
      <c r="KQW41" s="13"/>
      <c r="KQX41" s="13"/>
      <c r="KQY41" s="13"/>
      <c r="KQZ41" s="13"/>
      <c r="KRA41" s="13"/>
      <c r="KRB41" s="13"/>
      <c r="KRC41" s="13"/>
      <c r="KRD41" s="13"/>
      <c r="KRE41" s="13"/>
      <c r="KRF41" s="13"/>
      <c r="KRG41" s="13"/>
      <c r="KRH41" s="13"/>
      <c r="KRI41" s="13"/>
      <c r="KRJ41" s="13"/>
      <c r="KRK41" s="13"/>
      <c r="KRL41" s="13"/>
      <c r="KRM41" s="13"/>
      <c r="KRN41" s="13"/>
      <c r="KRO41" s="13"/>
      <c r="KRP41" s="13"/>
      <c r="KRQ41" s="13"/>
      <c r="KRR41" s="13"/>
      <c r="KRS41" s="13"/>
      <c r="KRT41" s="13"/>
      <c r="KRU41" s="13"/>
      <c r="KRV41" s="13"/>
      <c r="KRW41" s="13"/>
      <c r="KRX41" s="13"/>
      <c r="KRY41" s="13"/>
      <c r="KRZ41" s="13"/>
      <c r="KSA41" s="13"/>
      <c r="KSB41" s="13"/>
      <c r="KSC41" s="13"/>
      <c r="KSD41" s="13"/>
      <c r="KSE41" s="13"/>
      <c r="KSF41" s="13"/>
      <c r="KSG41" s="13"/>
      <c r="KSH41" s="13"/>
      <c r="KSI41" s="13"/>
      <c r="KSJ41" s="13"/>
      <c r="KSK41" s="13"/>
      <c r="KSL41" s="13"/>
      <c r="KSM41" s="13"/>
      <c r="KSN41" s="13"/>
      <c r="KSO41" s="13"/>
      <c r="KSP41" s="13"/>
      <c r="KSQ41" s="13"/>
      <c r="KSR41" s="13"/>
      <c r="KSS41" s="13"/>
      <c r="KST41" s="13"/>
      <c r="KSU41" s="13"/>
      <c r="KSV41" s="13"/>
      <c r="KSW41" s="13"/>
      <c r="KSX41" s="13"/>
      <c r="KSY41" s="13"/>
      <c r="KSZ41" s="13"/>
      <c r="KTA41" s="13"/>
      <c r="KTB41" s="13"/>
      <c r="KTC41" s="13"/>
      <c r="KTD41" s="13"/>
      <c r="KTE41" s="13"/>
      <c r="KTF41" s="13"/>
      <c r="KTG41" s="13"/>
      <c r="KTH41" s="13"/>
      <c r="KTI41" s="13"/>
      <c r="KTJ41" s="13"/>
      <c r="KTK41" s="13"/>
      <c r="KTL41" s="13"/>
      <c r="KTM41" s="13"/>
      <c r="KTN41" s="13"/>
      <c r="KTO41" s="13"/>
      <c r="KTP41" s="13"/>
      <c r="KTQ41" s="13"/>
      <c r="KTR41" s="13"/>
      <c r="KTS41" s="13"/>
      <c r="KTT41" s="13"/>
      <c r="KTU41" s="13"/>
      <c r="KTV41" s="13"/>
      <c r="KTW41" s="13"/>
      <c r="KTX41" s="13"/>
      <c r="KTY41" s="13"/>
      <c r="KTZ41" s="13"/>
      <c r="KUA41" s="13"/>
      <c r="KUB41" s="13"/>
      <c r="KUC41" s="13"/>
      <c r="KUD41" s="13"/>
      <c r="KUE41" s="13"/>
      <c r="KUF41" s="13"/>
      <c r="KUG41" s="13"/>
      <c r="KUH41" s="13"/>
      <c r="KUI41" s="13"/>
      <c r="KUJ41" s="13"/>
      <c r="KUK41" s="13"/>
      <c r="KUL41" s="13"/>
      <c r="KUM41" s="13"/>
      <c r="KUN41" s="13"/>
      <c r="KUO41" s="13"/>
      <c r="KUP41" s="13"/>
      <c r="KUQ41" s="13"/>
      <c r="KUR41" s="13"/>
      <c r="KUS41" s="13"/>
      <c r="KUT41" s="13"/>
      <c r="KUU41" s="13"/>
      <c r="KUV41" s="13"/>
      <c r="KUW41" s="13"/>
      <c r="KUX41" s="13"/>
      <c r="KUY41" s="13"/>
      <c r="KUZ41" s="13"/>
      <c r="KVA41" s="13"/>
      <c r="KVB41" s="13"/>
      <c r="KVC41" s="13"/>
      <c r="KVD41" s="13"/>
      <c r="KVE41" s="13"/>
      <c r="KVF41" s="13"/>
      <c r="KVG41" s="13"/>
      <c r="KVH41" s="13"/>
      <c r="KVI41" s="13"/>
      <c r="KVJ41" s="13"/>
      <c r="KVK41" s="13"/>
      <c r="KVL41" s="13"/>
      <c r="KVM41" s="13"/>
      <c r="KVN41" s="13"/>
      <c r="KVO41" s="13"/>
      <c r="KVP41" s="13"/>
      <c r="KVQ41" s="13"/>
      <c r="KVR41" s="13"/>
      <c r="KVS41" s="13"/>
      <c r="KVT41" s="13"/>
      <c r="KVU41" s="13"/>
      <c r="KVV41" s="13"/>
      <c r="KVW41" s="13"/>
      <c r="KVX41" s="13"/>
      <c r="KVY41" s="13"/>
      <c r="KVZ41" s="13"/>
      <c r="KWA41" s="13"/>
      <c r="KWB41" s="13"/>
      <c r="KWC41" s="13"/>
      <c r="KWD41" s="13"/>
      <c r="KWE41" s="13"/>
      <c r="KWF41" s="13"/>
      <c r="KWG41" s="13"/>
      <c r="KWH41" s="13"/>
      <c r="KWI41" s="13"/>
      <c r="KWJ41" s="13"/>
      <c r="KWK41" s="13"/>
      <c r="KWL41" s="13"/>
      <c r="KWM41" s="13"/>
      <c r="KWN41" s="13"/>
      <c r="KWO41" s="13"/>
      <c r="KWP41" s="13"/>
      <c r="KWQ41" s="13"/>
      <c r="KWR41" s="13"/>
      <c r="KWS41" s="13"/>
      <c r="KWT41" s="13"/>
      <c r="KWU41" s="13"/>
      <c r="KWV41" s="13"/>
      <c r="KWW41" s="13"/>
      <c r="KWX41" s="13"/>
      <c r="KWY41" s="13"/>
      <c r="KWZ41" s="13"/>
      <c r="KXA41" s="13"/>
      <c r="KXB41" s="13"/>
      <c r="KXC41" s="13"/>
      <c r="KXD41" s="13"/>
      <c r="KXE41" s="13"/>
      <c r="KXF41" s="13"/>
      <c r="KXG41" s="13"/>
      <c r="KXH41" s="13"/>
      <c r="KXI41" s="13"/>
      <c r="KXJ41" s="13"/>
      <c r="KXK41" s="13"/>
      <c r="KXL41" s="13"/>
      <c r="KXM41" s="13"/>
      <c r="KXN41" s="13"/>
      <c r="KXO41" s="13"/>
      <c r="KXP41" s="13"/>
      <c r="KXQ41" s="13"/>
      <c r="KXR41" s="13"/>
      <c r="KXS41" s="13"/>
      <c r="KXT41" s="13"/>
      <c r="KXU41" s="13"/>
      <c r="KXV41" s="13"/>
      <c r="KXW41" s="13"/>
      <c r="KXX41" s="13"/>
      <c r="KXY41" s="13"/>
      <c r="KXZ41" s="13"/>
      <c r="KYA41" s="13"/>
      <c r="KYB41" s="13"/>
      <c r="KYC41" s="13"/>
      <c r="KYD41" s="13"/>
      <c r="KYE41" s="13"/>
      <c r="KYF41" s="13"/>
      <c r="KYG41" s="13"/>
      <c r="KYH41" s="13"/>
      <c r="KYI41" s="13"/>
      <c r="KYJ41" s="13"/>
      <c r="KYK41" s="13"/>
      <c r="KYL41" s="13"/>
      <c r="KYM41" s="13"/>
      <c r="KYN41" s="13"/>
      <c r="KYO41" s="13"/>
      <c r="KYP41" s="13"/>
      <c r="KYQ41" s="13"/>
      <c r="KYR41" s="13"/>
      <c r="KYS41" s="13"/>
      <c r="KYT41" s="13"/>
      <c r="KYU41" s="13"/>
      <c r="KYV41" s="13"/>
      <c r="KYW41" s="13"/>
      <c r="KYX41" s="13"/>
      <c r="KYY41" s="13"/>
      <c r="KYZ41" s="13"/>
      <c r="KZA41" s="13"/>
      <c r="KZB41" s="13"/>
      <c r="KZC41" s="13"/>
      <c r="KZD41" s="13"/>
      <c r="KZE41" s="13"/>
      <c r="KZF41" s="13"/>
      <c r="KZG41" s="13"/>
      <c r="KZH41" s="13"/>
      <c r="KZI41" s="13"/>
      <c r="KZJ41" s="13"/>
      <c r="KZK41" s="13"/>
      <c r="KZL41" s="13"/>
      <c r="KZM41" s="13"/>
      <c r="KZN41" s="13"/>
      <c r="KZO41" s="13"/>
      <c r="KZP41" s="13"/>
      <c r="KZQ41" s="13"/>
      <c r="KZR41" s="13"/>
      <c r="KZS41" s="13"/>
      <c r="KZT41" s="13"/>
      <c r="KZU41" s="13"/>
      <c r="KZV41" s="13"/>
      <c r="KZW41" s="13"/>
      <c r="KZX41" s="13"/>
      <c r="KZY41" s="13"/>
      <c r="KZZ41" s="13"/>
      <c r="LAA41" s="13"/>
      <c r="LAB41" s="13"/>
      <c r="LAC41" s="13"/>
      <c r="LAD41" s="13"/>
      <c r="LAE41" s="13"/>
      <c r="LAF41" s="13"/>
      <c r="LAG41" s="13"/>
      <c r="LAH41" s="13"/>
      <c r="LAI41" s="13"/>
      <c r="LAJ41" s="13"/>
      <c r="LAK41" s="13"/>
      <c r="LAL41" s="13"/>
      <c r="LAM41" s="13"/>
      <c r="LAN41" s="13"/>
      <c r="LAO41" s="13"/>
      <c r="LAP41" s="13"/>
      <c r="LAQ41" s="13"/>
      <c r="LAR41" s="13"/>
      <c r="LAS41" s="13"/>
      <c r="LAT41" s="13"/>
      <c r="LAU41" s="13"/>
      <c r="LAV41" s="13"/>
      <c r="LAW41" s="13"/>
      <c r="LAX41" s="13"/>
      <c r="LAY41" s="13"/>
      <c r="LAZ41" s="13"/>
      <c r="LBA41" s="13"/>
      <c r="LBB41" s="13"/>
      <c r="LBC41" s="13"/>
      <c r="LBD41" s="13"/>
      <c r="LBE41" s="13"/>
      <c r="LBF41" s="13"/>
      <c r="LBG41" s="13"/>
      <c r="LBH41" s="13"/>
      <c r="LBI41" s="13"/>
      <c r="LBJ41" s="13"/>
      <c r="LBK41" s="13"/>
      <c r="LBL41" s="13"/>
      <c r="LBM41" s="13"/>
      <c r="LBN41" s="13"/>
      <c r="LBO41" s="13"/>
      <c r="LBP41" s="13"/>
      <c r="LBQ41" s="13"/>
      <c r="LBR41" s="13"/>
      <c r="LBS41" s="13"/>
      <c r="LBT41" s="13"/>
      <c r="LBU41" s="13"/>
      <c r="LBV41" s="13"/>
      <c r="LBW41" s="13"/>
      <c r="LBX41" s="13"/>
      <c r="LBY41" s="13"/>
      <c r="LBZ41" s="13"/>
      <c r="LCA41" s="13"/>
      <c r="LCB41" s="13"/>
      <c r="LCC41" s="13"/>
      <c r="LCD41" s="13"/>
      <c r="LCE41" s="13"/>
      <c r="LCF41" s="13"/>
      <c r="LCG41" s="13"/>
      <c r="LCH41" s="13"/>
      <c r="LCI41" s="13"/>
      <c r="LCJ41" s="13"/>
      <c r="LCK41" s="13"/>
      <c r="LCL41" s="13"/>
      <c r="LCM41" s="13"/>
      <c r="LCN41" s="13"/>
      <c r="LCO41" s="13"/>
      <c r="LCP41" s="13"/>
      <c r="LCQ41" s="13"/>
      <c r="LCR41" s="13"/>
      <c r="LCS41" s="13"/>
      <c r="LCT41" s="13"/>
      <c r="LCU41" s="13"/>
      <c r="LCV41" s="13"/>
      <c r="LCW41" s="13"/>
      <c r="LCX41" s="13"/>
      <c r="LCY41" s="13"/>
      <c r="LCZ41" s="13"/>
      <c r="LDA41" s="13"/>
      <c r="LDB41" s="13"/>
      <c r="LDC41" s="13"/>
      <c r="LDD41" s="13"/>
      <c r="LDE41" s="13"/>
      <c r="LDF41" s="13"/>
      <c r="LDG41" s="13"/>
      <c r="LDH41" s="13"/>
      <c r="LDI41" s="13"/>
      <c r="LDJ41" s="13"/>
      <c r="LDK41" s="13"/>
      <c r="LDL41" s="13"/>
      <c r="LDM41" s="13"/>
      <c r="LDN41" s="13"/>
      <c r="LDO41" s="13"/>
      <c r="LDP41" s="13"/>
      <c r="LDQ41" s="13"/>
      <c r="LDR41" s="13"/>
      <c r="LDS41" s="13"/>
      <c r="LDT41" s="13"/>
      <c r="LDU41" s="13"/>
      <c r="LDV41" s="13"/>
      <c r="LDW41" s="13"/>
      <c r="LDX41" s="13"/>
      <c r="LDY41" s="13"/>
      <c r="LDZ41" s="13"/>
      <c r="LEA41" s="13"/>
      <c r="LEB41" s="13"/>
      <c r="LEC41" s="13"/>
      <c r="LED41" s="13"/>
      <c r="LEE41" s="13"/>
      <c r="LEF41" s="13"/>
      <c r="LEG41" s="13"/>
      <c r="LEH41" s="13"/>
      <c r="LEI41" s="13"/>
      <c r="LEJ41" s="13"/>
      <c r="LEK41" s="13"/>
      <c r="LEL41" s="13"/>
      <c r="LEM41" s="13"/>
      <c r="LEN41" s="13"/>
      <c r="LEO41" s="13"/>
      <c r="LEP41" s="13"/>
      <c r="LEQ41" s="13"/>
      <c r="LER41" s="13"/>
      <c r="LES41" s="13"/>
      <c r="LET41" s="13"/>
      <c r="LEU41" s="13"/>
      <c r="LEV41" s="13"/>
      <c r="LEW41" s="13"/>
      <c r="LEX41" s="13"/>
      <c r="LEY41" s="13"/>
      <c r="LEZ41" s="13"/>
      <c r="LFA41" s="13"/>
      <c r="LFB41" s="13"/>
      <c r="LFC41" s="13"/>
      <c r="LFD41" s="13"/>
      <c r="LFE41" s="13"/>
      <c r="LFF41" s="13"/>
      <c r="LFG41" s="13"/>
      <c r="LFH41" s="13"/>
      <c r="LFI41" s="13"/>
      <c r="LFJ41" s="13"/>
      <c r="LFK41" s="13"/>
      <c r="LFL41" s="13"/>
      <c r="LFM41" s="13"/>
      <c r="LFN41" s="13"/>
      <c r="LFO41" s="13"/>
      <c r="LFP41" s="13"/>
      <c r="LFQ41" s="13"/>
      <c r="LFR41" s="13"/>
      <c r="LFS41" s="13"/>
      <c r="LFT41" s="13"/>
      <c r="LFU41" s="13"/>
      <c r="LFV41" s="13"/>
      <c r="LFW41" s="13"/>
      <c r="LFX41" s="13"/>
      <c r="LFY41" s="13"/>
      <c r="LFZ41" s="13"/>
      <c r="LGA41" s="13"/>
      <c r="LGB41" s="13"/>
      <c r="LGC41" s="13"/>
      <c r="LGD41" s="13"/>
      <c r="LGE41" s="13"/>
      <c r="LGF41" s="13"/>
      <c r="LGG41" s="13"/>
      <c r="LGH41" s="13"/>
      <c r="LGI41" s="13"/>
      <c r="LGJ41" s="13"/>
      <c r="LGK41" s="13"/>
      <c r="LGL41" s="13"/>
      <c r="LGM41" s="13"/>
      <c r="LGN41" s="13"/>
      <c r="LGO41" s="13"/>
      <c r="LGP41" s="13"/>
      <c r="LGQ41" s="13"/>
      <c r="LGR41" s="13"/>
      <c r="LGS41" s="13"/>
      <c r="LGT41" s="13"/>
      <c r="LGU41" s="13"/>
      <c r="LGV41" s="13"/>
      <c r="LGW41" s="13"/>
      <c r="LGX41" s="13"/>
      <c r="LGY41" s="13"/>
      <c r="LGZ41" s="13"/>
      <c r="LHA41" s="13"/>
      <c r="LHB41" s="13"/>
      <c r="LHC41" s="13"/>
      <c r="LHD41" s="13"/>
      <c r="LHE41" s="13"/>
      <c r="LHF41" s="13"/>
      <c r="LHG41" s="13"/>
      <c r="LHH41" s="13"/>
      <c r="LHI41" s="13"/>
      <c r="LHJ41" s="13"/>
      <c r="LHK41" s="13"/>
      <c r="LHL41" s="13"/>
      <c r="LHM41" s="13"/>
      <c r="LHN41" s="13"/>
      <c r="LHO41" s="13"/>
      <c r="LHP41" s="13"/>
      <c r="LHQ41" s="13"/>
      <c r="LHR41" s="13"/>
      <c r="LHS41" s="13"/>
      <c r="LHT41" s="13"/>
      <c r="LHU41" s="13"/>
      <c r="LHV41" s="13"/>
      <c r="LHW41" s="13"/>
      <c r="LHX41" s="13"/>
      <c r="LHY41" s="13"/>
      <c r="LHZ41" s="13"/>
      <c r="LIA41" s="13"/>
      <c r="LIB41" s="13"/>
      <c r="LIC41" s="13"/>
      <c r="LID41" s="13"/>
      <c r="LIE41" s="13"/>
      <c r="LIF41" s="13"/>
      <c r="LIG41" s="13"/>
      <c r="LIH41" s="13"/>
      <c r="LII41" s="13"/>
      <c r="LIJ41" s="13"/>
      <c r="LIK41" s="13"/>
      <c r="LIL41" s="13"/>
      <c r="LIM41" s="13"/>
      <c r="LIN41" s="13"/>
      <c r="LIO41" s="13"/>
      <c r="LIP41" s="13"/>
      <c r="LIQ41" s="13"/>
      <c r="LIR41" s="13"/>
      <c r="LIS41" s="13"/>
      <c r="LIT41" s="13"/>
      <c r="LIU41" s="13"/>
      <c r="LIV41" s="13"/>
      <c r="LIW41" s="13"/>
      <c r="LIX41" s="13"/>
      <c r="LIY41" s="13"/>
      <c r="LIZ41" s="13"/>
      <c r="LJA41" s="13"/>
      <c r="LJB41" s="13"/>
      <c r="LJC41" s="13"/>
      <c r="LJD41" s="13"/>
      <c r="LJE41" s="13"/>
      <c r="LJF41" s="13"/>
      <c r="LJG41" s="13"/>
      <c r="LJH41" s="13"/>
      <c r="LJI41" s="13"/>
      <c r="LJJ41" s="13"/>
      <c r="LJK41" s="13"/>
      <c r="LJL41" s="13"/>
      <c r="LJM41" s="13"/>
      <c r="LJN41" s="13"/>
      <c r="LJO41" s="13"/>
      <c r="LJP41" s="13"/>
      <c r="LJQ41" s="13"/>
      <c r="LJR41" s="13"/>
      <c r="LJS41" s="13"/>
      <c r="LJT41" s="13"/>
      <c r="LJU41" s="13"/>
      <c r="LJV41" s="13"/>
      <c r="LJW41" s="13"/>
      <c r="LJX41" s="13"/>
      <c r="LJY41" s="13"/>
      <c r="LJZ41" s="13"/>
      <c r="LKA41" s="13"/>
      <c r="LKB41" s="13"/>
      <c r="LKC41" s="13"/>
      <c r="LKD41" s="13"/>
      <c r="LKE41" s="13"/>
      <c r="LKF41" s="13"/>
      <c r="LKG41" s="13"/>
      <c r="LKH41" s="13"/>
      <c r="LKI41" s="13"/>
      <c r="LKJ41" s="13"/>
      <c r="LKK41" s="13"/>
      <c r="LKL41" s="13"/>
      <c r="LKM41" s="13"/>
      <c r="LKN41" s="13"/>
      <c r="LKO41" s="13"/>
      <c r="LKP41" s="13"/>
      <c r="LKQ41" s="13"/>
      <c r="LKR41" s="13"/>
      <c r="LKS41" s="13"/>
      <c r="LKT41" s="13"/>
      <c r="LKU41" s="13"/>
      <c r="LKV41" s="13"/>
      <c r="LKW41" s="13"/>
      <c r="LKX41" s="13"/>
      <c r="LKY41" s="13"/>
      <c r="LKZ41" s="13"/>
      <c r="LLA41" s="13"/>
      <c r="LLB41" s="13"/>
      <c r="LLC41" s="13"/>
      <c r="LLD41" s="13"/>
      <c r="LLE41" s="13"/>
      <c r="LLF41" s="13"/>
      <c r="LLG41" s="13"/>
      <c r="LLH41" s="13"/>
      <c r="LLI41" s="13"/>
      <c r="LLJ41" s="13"/>
      <c r="LLK41" s="13"/>
      <c r="LLL41" s="13"/>
      <c r="LLM41" s="13"/>
      <c r="LLN41" s="13"/>
      <c r="LLO41" s="13"/>
      <c r="LLP41" s="13"/>
      <c r="LLQ41" s="13"/>
      <c r="LLR41" s="13"/>
      <c r="LLS41" s="13"/>
      <c r="LLT41" s="13"/>
      <c r="LLU41" s="13"/>
      <c r="LLV41" s="13"/>
      <c r="LLW41" s="13"/>
      <c r="LLX41" s="13"/>
      <c r="LLY41" s="13"/>
      <c r="LLZ41" s="13"/>
      <c r="LMA41" s="13"/>
      <c r="LMB41" s="13"/>
      <c r="LMC41" s="13"/>
      <c r="LMD41" s="13"/>
      <c r="LME41" s="13"/>
      <c r="LMF41" s="13"/>
      <c r="LMG41" s="13"/>
      <c r="LMH41" s="13"/>
      <c r="LMI41" s="13"/>
      <c r="LMJ41" s="13"/>
      <c r="LMK41" s="13"/>
      <c r="LML41" s="13"/>
      <c r="LMM41" s="13"/>
      <c r="LMN41" s="13"/>
      <c r="LMO41" s="13"/>
      <c r="LMP41" s="13"/>
      <c r="LMQ41" s="13"/>
      <c r="LMR41" s="13"/>
      <c r="LMS41" s="13"/>
      <c r="LMT41" s="13"/>
      <c r="LMU41" s="13"/>
      <c r="LMV41" s="13"/>
      <c r="LMW41" s="13"/>
      <c r="LMX41" s="13"/>
      <c r="LMY41" s="13"/>
      <c r="LMZ41" s="13"/>
      <c r="LNA41" s="13"/>
      <c r="LNB41" s="13"/>
      <c r="LNC41" s="13"/>
      <c r="LND41" s="13"/>
      <c r="LNE41" s="13"/>
      <c r="LNF41" s="13"/>
      <c r="LNG41" s="13"/>
      <c r="LNH41" s="13"/>
      <c r="LNI41" s="13"/>
      <c r="LNJ41" s="13"/>
      <c r="LNK41" s="13"/>
      <c r="LNL41" s="13"/>
      <c r="LNM41" s="13"/>
      <c r="LNN41" s="13"/>
      <c r="LNO41" s="13"/>
      <c r="LNP41" s="13"/>
      <c r="LNQ41" s="13"/>
      <c r="LNR41" s="13"/>
      <c r="LNS41" s="13"/>
      <c r="LNT41" s="13"/>
      <c r="LNU41" s="13"/>
      <c r="LNV41" s="13"/>
      <c r="LNW41" s="13"/>
      <c r="LNX41" s="13"/>
      <c r="LNY41" s="13"/>
      <c r="LNZ41" s="13"/>
      <c r="LOA41" s="13"/>
      <c r="LOB41" s="13"/>
      <c r="LOC41" s="13"/>
      <c r="LOD41" s="13"/>
      <c r="LOE41" s="13"/>
      <c r="LOF41" s="13"/>
      <c r="LOG41" s="13"/>
      <c r="LOH41" s="13"/>
      <c r="LOI41" s="13"/>
      <c r="LOJ41" s="13"/>
      <c r="LOK41" s="13"/>
      <c r="LOL41" s="13"/>
      <c r="LOM41" s="13"/>
      <c r="LON41" s="13"/>
      <c r="LOO41" s="13"/>
      <c r="LOP41" s="13"/>
      <c r="LOQ41" s="13"/>
      <c r="LOR41" s="13"/>
      <c r="LOS41" s="13"/>
      <c r="LOT41" s="13"/>
      <c r="LOU41" s="13"/>
      <c r="LOV41" s="13"/>
      <c r="LOW41" s="13"/>
      <c r="LOX41" s="13"/>
      <c r="LOY41" s="13"/>
      <c r="LOZ41" s="13"/>
      <c r="LPA41" s="13"/>
      <c r="LPB41" s="13"/>
      <c r="LPC41" s="13"/>
      <c r="LPD41" s="13"/>
      <c r="LPE41" s="13"/>
      <c r="LPF41" s="13"/>
      <c r="LPG41" s="13"/>
      <c r="LPH41" s="13"/>
      <c r="LPI41" s="13"/>
      <c r="LPJ41" s="13"/>
      <c r="LPK41" s="13"/>
      <c r="LPL41" s="13"/>
      <c r="LPM41" s="13"/>
      <c r="LPN41" s="13"/>
      <c r="LPO41" s="13"/>
      <c r="LPP41" s="13"/>
      <c r="LPQ41" s="13"/>
      <c r="LPR41" s="13"/>
      <c r="LPS41" s="13"/>
      <c r="LPT41" s="13"/>
      <c r="LPU41" s="13"/>
      <c r="LPV41" s="13"/>
      <c r="LPW41" s="13"/>
      <c r="LPX41" s="13"/>
      <c r="LPY41" s="13"/>
      <c r="LPZ41" s="13"/>
      <c r="LQA41" s="13"/>
      <c r="LQB41" s="13"/>
      <c r="LQC41" s="13"/>
      <c r="LQD41" s="13"/>
      <c r="LQE41" s="13"/>
      <c r="LQF41" s="13"/>
      <c r="LQG41" s="13"/>
      <c r="LQH41" s="13"/>
      <c r="LQI41" s="13"/>
      <c r="LQJ41" s="13"/>
      <c r="LQK41" s="13"/>
      <c r="LQL41" s="13"/>
      <c r="LQM41" s="13"/>
      <c r="LQN41" s="13"/>
      <c r="LQO41" s="13"/>
      <c r="LQP41" s="13"/>
      <c r="LQQ41" s="13"/>
      <c r="LQR41" s="13"/>
      <c r="LQS41" s="13"/>
      <c r="LQT41" s="13"/>
      <c r="LQU41" s="13"/>
      <c r="LQV41" s="13"/>
      <c r="LQW41" s="13"/>
      <c r="LQX41" s="13"/>
      <c r="LQY41" s="13"/>
      <c r="LQZ41" s="13"/>
      <c r="LRA41" s="13"/>
      <c r="LRB41" s="13"/>
      <c r="LRC41" s="13"/>
      <c r="LRD41" s="13"/>
      <c r="LRE41" s="13"/>
      <c r="LRF41" s="13"/>
      <c r="LRG41" s="13"/>
      <c r="LRH41" s="13"/>
      <c r="LRI41" s="13"/>
      <c r="LRJ41" s="13"/>
      <c r="LRK41" s="13"/>
      <c r="LRL41" s="13"/>
      <c r="LRM41" s="13"/>
      <c r="LRN41" s="13"/>
      <c r="LRO41" s="13"/>
      <c r="LRP41" s="13"/>
      <c r="LRQ41" s="13"/>
      <c r="LRR41" s="13"/>
      <c r="LRS41" s="13"/>
      <c r="LRT41" s="13"/>
      <c r="LRU41" s="13"/>
      <c r="LRV41" s="13"/>
      <c r="LRW41" s="13"/>
      <c r="LRX41" s="13"/>
      <c r="LRY41" s="13"/>
      <c r="LRZ41" s="13"/>
      <c r="LSA41" s="13"/>
      <c r="LSB41" s="13"/>
      <c r="LSC41" s="13"/>
      <c r="LSD41" s="13"/>
      <c r="LSE41" s="13"/>
      <c r="LSF41" s="13"/>
      <c r="LSG41" s="13"/>
      <c r="LSH41" s="13"/>
      <c r="LSI41" s="13"/>
      <c r="LSJ41" s="13"/>
      <c r="LSK41" s="13"/>
      <c r="LSL41" s="13"/>
      <c r="LSM41" s="13"/>
      <c r="LSN41" s="13"/>
      <c r="LSO41" s="13"/>
      <c r="LSP41" s="13"/>
      <c r="LSQ41" s="13"/>
      <c r="LSR41" s="13"/>
      <c r="LSS41" s="13"/>
      <c r="LST41" s="13"/>
      <c r="LSU41" s="13"/>
      <c r="LSV41" s="13"/>
      <c r="LSW41" s="13"/>
      <c r="LSX41" s="13"/>
      <c r="LSY41" s="13"/>
      <c r="LSZ41" s="13"/>
      <c r="LTA41" s="13"/>
      <c r="LTB41" s="13"/>
      <c r="LTC41" s="13"/>
      <c r="LTD41" s="13"/>
      <c r="LTE41" s="13"/>
      <c r="LTF41" s="13"/>
      <c r="LTG41" s="13"/>
      <c r="LTH41" s="13"/>
      <c r="LTI41" s="13"/>
      <c r="LTJ41" s="13"/>
      <c r="LTK41" s="13"/>
      <c r="LTL41" s="13"/>
      <c r="LTM41" s="13"/>
      <c r="LTN41" s="13"/>
      <c r="LTO41" s="13"/>
      <c r="LTP41" s="13"/>
      <c r="LTQ41" s="13"/>
      <c r="LTR41" s="13"/>
      <c r="LTS41" s="13"/>
      <c r="LTT41" s="13"/>
      <c r="LTU41" s="13"/>
      <c r="LTV41" s="13"/>
      <c r="LTW41" s="13"/>
      <c r="LTX41" s="13"/>
      <c r="LTY41" s="13"/>
      <c r="LTZ41" s="13"/>
      <c r="LUA41" s="13"/>
      <c r="LUB41" s="13"/>
      <c r="LUC41" s="13"/>
      <c r="LUD41" s="13"/>
      <c r="LUE41" s="13"/>
      <c r="LUF41" s="13"/>
      <c r="LUG41" s="13"/>
      <c r="LUH41" s="13"/>
      <c r="LUI41" s="13"/>
      <c r="LUJ41" s="13"/>
      <c r="LUK41" s="13"/>
      <c r="LUL41" s="13"/>
      <c r="LUM41" s="13"/>
      <c r="LUN41" s="13"/>
      <c r="LUO41" s="13"/>
      <c r="LUP41" s="13"/>
      <c r="LUQ41" s="13"/>
      <c r="LUR41" s="13"/>
      <c r="LUS41" s="13"/>
      <c r="LUT41" s="13"/>
      <c r="LUU41" s="13"/>
      <c r="LUV41" s="13"/>
      <c r="LUW41" s="13"/>
      <c r="LUX41" s="13"/>
      <c r="LUY41" s="13"/>
      <c r="LUZ41" s="13"/>
      <c r="LVA41" s="13"/>
      <c r="LVB41" s="13"/>
      <c r="LVC41" s="13"/>
      <c r="LVD41" s="13"/>
      <c r="LVE41" s="13"/>
      <c r="LVF41" s="13"/>
      <c r="LVG41" s="13"/>
      <c r="LVH41" s="13"/>
      <c r="LVI41" s="13"/>
      <c r="LVJ41" s="13"/>
      <c r="LVK41" s="13"/>
      <c r="LVL41" s="13"/>
      <c r="LVM41" s="13"/>
      <c r="LVN41" s="13"/>
      <c r="LVO41" s="13"/>
      <c r="LVP41" s="13"/>
      <c r="LVQ41" s="13"/>
      <c r="LVR41" s="13"/>
      <c r="LVS41" s="13"/>
      <c r="LVT41" s="13"/>
      <c r="LVU41" s="13"/>
      <c r="LVV41" s="13"/>
      <c r="LVW41" s="13"/>
      <c r="LVX41" s="13"/>
      <c r="LVY41" s="13"/>
      <c r="LVZ41" s="13"/>
      <c r="LWA41" s="13"/>
      <c r="LWB41" s="13"/>
      <c r="LWC41" s="13"/>
      <c r="LWD41" s="13"/>
      <c r="LWE41" s="13"/>
      <c r="LWF41" s="13"/>
      <c r="LWG41" s="13"/>
      <c r="LWH41" s="13"/>
      <c r="LWI41" s="13"/>
      <c r="LWJ41" s="13"/>
      <c r="LWK41" s="13"/>
      <c r="LWL41" s="13"/>
      <c r="LWM41" s="13"/>
      <c r="LWN41" s="13"/>
      <c r="LWO41" s="13"/>
      <c r="LWP41" s="13"/>
      <c r="LWQ41" s="13"/>
      <c r="LWR41" s="13"/>
      <c r="LWS41" s="13"/>
      <c r="LWT41" s="13"/>
      <c r="LWU41" s="13"/>
      <c r="LWV41" s="13"/>
      <c r="LWW41" s="13"/>
      <c r="LWX41" s="13"/>
      <c r="LWY41" s="13"/>
      <c r="LWZ41" s="13"/>
      <c r="LXA41" s="13"/>
      <c r="LXB41" s="13"/>
      <c r="LXC41" s="13"/>
      <c r="LXD41" s="13"/>
      <c r="LXE41" s="13"/>
      <c r="LXF41" s="13"/>
      <c r="LXG41" s="13"/>
      <c r="LXH41" s="13"/>
      <c r="LXI41" s="13"/>
      <c r="LXJ41" s="13"/>
      <c r="LXK41" s="13"/>
      <c r="LXL41" s="13"/>
      <c r="LXM41" s="13"/>
      <c r="LXN41" s="13"/>
      <c r="LXO41" s="13"/>
      <c r="LXP41" s="13"/>
      <c r="LXQ41" s="13"/>
      <c r="LXR41" s="13"/>
      <c r="LXS41" s="13"/>
      <c r="LXT41" s="13"/>
      <c r="LXU41" s="13"/>
      <c r="LXV41" s="13"/>
      <c r="LXW41" s="13"/>
      <c r="LXX41" s="13"/>
      <c r="LXY41" s="13"/>
      <c r="LXZ41" s="13"/>
      <c r="LYA41" s="13"/>
      <c r="LYB41" s="13"/>
      <c r="LYC41" s="13"/>
      <c r="LYD41" s="13"/>
      <c r="LYE41" s="13"/>
      <c r="LYF41" s="13"/>
      <c r="LYG41" s="13"/>
      <c r="LYH41" s="13"/>
      <c r="LYI41" s="13"/>
      <c r="LYJ41" s="13"/>
      <c r="LYK41" s="13"/>
      <c r="LYL41" s="13"/>
      <c r="LYM41" s="13"/>
      <c r="LYN41" s="13"/>
      <c r="LYO41" s="13"/>
      <c r="LYP41" s="13"/>
      <c r="LYQ41" s="13"/>
      <c r="LYR41" s="13"/>
      <c r="LYS41" s="13"/>
      <c r="LYT41" s="13"/>
      <c r="LYU41" s="13"/>
      <c r="LYV41" s="13"/>
      <c r="LYW41" s="13"/>
      <c r="LYX41" s="13"/>
      <c r="LYY41" s="13"/>
      <c r="LYZ41" s="13"/>
      <c r="LZA41" s="13"/>
      <c r="LZB41" s="13"/>
      <c r="LZC41" s="13"/>
      <c r="LZD41" s="13"/>
      <c r="LZE41" s="13"/>
      <c r="LZF41" s="13"/>
      <c r="LZG41" s="13"/>
      <c r="LZH41" s="13"/>
      <c r="LZI41" s="13"/>
      <c r="LZJ41" s="13"/>
      <c r="LZK41" s="13"/>
      <c r="LZL41" s="13"/>
      <c r="LZM41" s="13"/>
      <c r="LZN41" s="13"/>
      <c r="LZO41" s="13"/>
      <c r="LZP41" s="13"/>
      <c r="LZQ41" s="13"/>
      <c r="LZR41" s="13"/>
      <c r="LZS41" s="13"/>
      <c r="LZT41" s="13"/>
      <c r="LZU41" s="13"/>
      <c r="LZV41" s="13"/>
      <c r="LZW41" s="13"/>
      <c r="LZX41" s="13"/>
      <c r="LZY41" s="13"/>
      <c r="LZZ41" s="13"/>
      <c r="MAA41" s="13"/>
      <c r="MAB41" s="13"/>
      <c r="MAC41" s="13"/>
      <c r="MAD41" s="13"/>
      <c r="MAE41" s="13"/>
      <c r="MAF41" s="13"/>
      <c r="MAG41" s="13"/>
      <c r="MAH41" s="13"/>
      <c r="MAI41" s="13"/>
      <c r="MAJ41" s="13"/>
      <c r="MAK41" s="13"/>
      <c r="MAL41" s="13"/>
      <c r="MAM41" s="13"/>
      <c r="MAN41" s="13"/>
      <c r="MAO41" s="13"/>
      <c r="MAP41" s="13"/>
      <c r="MAQ41" s="13"/>
      <c r="MAR41" s="13"/>
      <c r="MAS41" s="13"/>
      <c r="MAT41" s="13"/>
      <c r="MAU41" s="13"/>
      <c r="MAV41" s="13"/>
      <c r="MAW41" s="13"/>
      <c r="MAX41" s="13"/>
      <c r="MAY41" s="13"/>
      <c r="MAZ41" s="13"/>
      <c r="MBA41" s="13"/>
      <c r="MBB41" s="13"/>
      <c r="MBC41" s="13"/>
      <c r="MBD41" s="13"/>
      <c r="MBE41" s="13"/>
      <c r="MBF41" s="13"/>
      <c r="MBG41" s="13"/>
      <c r="MBH41" s="13"/>
      <c r="MBI41" s="13"/>
      <c r="MBJ41" s="13"/>
      <c r="MBK41" s="13"/>
      <c r="MBL41" s="13"/>
      <c r="MBM41" s="13"/>
      <c r="MBN41" s="13"/>
      <c r="MBO41" s="13"/>
      <c r="MBP41" s="13"/>
      <c r="MBQ41" s="13"/>
      <c r="MBR41" s="13"/>
      <c r="MBS41" s="13"/>
      <c r="MBT41" s="13"/>
      <c r="MBU41" s="13"/>
      <c r="MBV41" s="13"/>
      <c r="MBW41" s="13"/>
      <c r="MBX41" s="13"/>
      <c r="MBY41" s="13"/>
      <c r="MBZ41" s="13"/>
      <c r="MCA41" s="13"/>
      <c r="MCB41" s="13"/>
      <c r="MCC41" s="13"/>
      <c r="MCD41" s="13"/>
      <c r="MCE41" s="13"/>
      <c r="MCF41" s="13"/>
      <c r="MCG41" s="13"/>
      <c r="MCH41" s="13"/>
      <c r="MCI41" s="13"/>
      <c r="MCJ41" s="13"/>
      <c r="MCK41" s="13"/>
      <c r="MCL41" s="13"/>
      <c r="MCM41" s="13"/>
      <c r="MCN41" s="13"/>
      <c r="MCO41" s="13"/>
      <c r="MCP41" s="13"/>
      <c r="MCQ41" s="13"/>
      <c r="MCR41" s="13"/>
      <c r="MCS41" s="13"/>
      <c r="MCT41" s="13"/>
      <c r="MCU41" s="13"/>
      <c r="MCV41" s="13"/>
      <c r="MCW41" s="13"/>
      <c r="MCX41" s="13"/>
      <c r="MCY41" s="13"/>
      <c r="MCZ41" s="13"/>
      <c r="MDA41" s="13"/>
      <c r="MDB41" s="13"/>
      <c r="MDC41" s="13"/>
      <c r="MDD41" s="13"/>
      <c r="MDE41" s="13"/>
      <c r="MDF41" s="13"/>
      <c r="MDG41" s="13"/>
      <c r="MDH41" s="13"/>
      <c r="MDI41" s="13"/>
      <c r="MDJ41" s="13"/>
      <c r="MDK41" s="13"/>
      <c r="MDL41" s="13"/>
      <c r="MDM41" s="13"/>
      <c r="MDN41" s="13"/>
      <c r="MDO41" s="13"/>
      <c r="MDP41" s="13"/>
      <c r="MDQ41" s="13"/>
      <c r="MDR41" s="13"/>
      <c r="MDS41" s="13"/>
      <c r="MDT41" s="13"/>
      <c r="MDU41" s="13"/>
      <c r="MDV41" s="13"/>
      <c r="MDW41" s="13"/>
      <c r="MDX41" s="13"/>
      <c r="MDY41" s="13"/>
      <c r="MDZ41" s="13"/>
      <c r="MEA41" s="13"/>
      <c r="MEB41" s="13"/>
      <c r="MEC41" s="13"/>
      <c r="MED41" s="13"/>
      <c r="MEE41" s="13"/>
      <c r="MEF41" s="13"/>
      <c r="MEG41" s="13"/>
      <c r="MEH41" s="13"/>
      <c r="MEI41" s="13"/>
      <c r="MEJ41" s="13"/>
      <c r="MEK41" s="13"/>
      <c r="MEL41" s="13"/>
      <c r="MEM41" s="13"/>
      <c r="MEN41" s="13"/>
      <c r="MEO41" s="13"/>
      <c r="MEP41" s="13"/>
      <c r="MEQ41" s="13"/>
      <c r="MER41" s="13"/>
      <c r="MES41" s="13"/>
      <c r="MET41" s="13"/>
      <c r="MEU41" s="13"/>
      <c r="MEV41" s="13"/>
      <c r="MEW41" s="13"/>
      <c r="MEX41" s="13"/>
      <c r="MEY41" s="13"/>
      <c r="MEZ41" s="13"/>
      <c r="MFA41" s="13"/>
      <c r="MFB41" s="13"/>
      <c r="MFC41" s="13"/>
      <c r="MFD41" s="13"/>
      <c r="MFE41" s="13"/>
      <c r="MFF41" s="13"/>
      <c r="MFG41" s="13"/>
      <c r="MFH41" s="13"/>
      <c r="MFI41" s="13"/>
      <c r="MFJ41" s="13"/>
      <c r="MFK41" s="13"/>
      <c r="MFL41" s="13"/>
      <c r="MFM41" s="13"/>
      <c r="MFN41" s="13"/>
      <c r="MFO41" s="13"/>
      <c r="MFP41" s="13"/>
      <c r="MFQ41" s="13"/>
      <c r="MFR41" s="13"/>
      <c r="MFS41" s="13"/>
      <c r="MFT41" s="13"/>
      <c r="MFU41" s="13"/>
      <c r="MFV41" s="13"/>
      <c r="MFW41" s="13"/>
      <c r="MFX41" s="13"/>
      <c r="MFY41" s="13"/>
      <c r="MFZ41" s="13"/>
      <c r="MGA41" s="13"/>
      <c r="MGB41" s="13"/>
      <c r="MGC41" s="13"/>
      <c r="MGD41" s="13"/>
      <c r="MGE41" s="13"/>
      <c r="MGF41" s="13"/>
      <c r="MGG41" s="13"/>
      <c r="MGH41" s="13"/>
      <c r="MGI41" s="13"/>
      <c r="MGJ41" s="13"/>
      <c r="MGK41" s="13"/>
      <c r="MGL41" s="13"/>
      <c r="MGM41" s="13"/>
      <c r="MGN41" s="13"/>
      <c r="MGO41" s="13"/>
      <c r="MGP41" s="13"/>
      <c r="MGQ41" s="13"/>
      <c r="MGR41" s="13"/>
      <c r="MGS41" s="13"/>
      <c r="MGT41" s="13"/>
      <c r="MGU41" s="13"/>
      <c r="MGV41" s="13"/>
      <c r="MGW41" s="13"/>
      <c r="MGX41" s="13"/>
      <c r="MGY41" s="13"/>
      <c r="MGZ41" s="13"/>
      <c r="MHA41" s="13"/>
      <c r="MHB41" s="13"/>
      <c r="MHC41" s="13"/>
      <c r="MHD41" s="13"/>
      <c r="MHE41" s="13"/>
      <c r="MHF41" s="13"/>
      <c r="MHG41" s="13"/>
      <c r="MHH41" s="13"/>
      <c r="MHI41" s="13"/>
      <c r="MHJ41" s="13"/>
      <c r="MHK41" s="13"/>
      <c r="MHL41" s="13"/>
      <c r="MHM41" s="13"/>
      <c r="MHN41" s="13"/>
      <c r="MHO41" s="13"/>
      <c r="MHP41" s="13"/>
      <c r="MHQ41" s="13"/>
      <c r="MHR41" s="13"/>
      <c r="MHS41" s="13"/>
      <c r="MHT41" s="13"/>
      <c r="MHU41" s="13"/>
      <c r="MHV41" s="13"/>
      <c r="MHW41" s="13"/>
      <c r="MHX41" s="13"/>
      <c r="MHY41" s="13"/>
      <c r="MHZ41" s="13"/>
      <c r="MIA41" s="13"/>
      <c r="MIB41" s="13"/>
      <c r="MIC41" s="13"/>
      <c r="MID41" s="13"/>
      <c r="MIE41" s="13"/>
      <c r="MIF41" s="13"/>
      <c r="MIG41" s="13"/>
      <c r="MIH41" s="13"/>
      <c r="MII41" s="13"/>
      <c r="MIJ41" s="13"/>
      <c r="MIK41" s="13"/>
      <c r="MIL41" s="13"/>
      <c r="MIM41" s="13"/>
      <c r="MIN41" s="13"/>
      <c r="MIO41" s="13"/>
      <c r="MIP41" s="13"/>
      <c r="MIQ41" s="13"/>
      <c r="MIR41" s="13"/>
      <c r="MIS41" s="13"/>
      <c r="MIT41" s="13"/>
      <c r="MIU41" s="13"/>
      <c r="MIV41" s="13"/>
      <c r="MIW41" s="13"/>
      <c r="MIX41" s="13"/>
      <c r="MIY41" s="13"/>
      <c r="MIZ41" s="13"/>
      <c r="MJA41" s="13"/>
      <c r="MJB41" s="13"/>
      <c r="MJC41" s="13"/>
      <c r="MJD41" s="13"/>
      <c r="MJE41" s="13"/>
      <c r="MJF41" s="13"/>
      <c r="MJG41" s="13"/>
      <c r="MJH41" s="13"/>
      <c r="MJI41" s="13"/>
      <c r="MJJ41" s="13"/>
      <c r="MJK41" s="13"/>
      <c r="MJL41" s="13"/>
      <c r="MJM41" s="13"/>
      <c r="MJN41" s="13"/>
      <c r="MJO41" s="13"/>
      <c r="MJP41" s="13"/>
      <c r="MJQ41" s="13"/>
      <c r="MJR41" s="13"/>
      <c r="MJS41" s="13"/>
      <c r="MJT41" s="13"/>
      <c r="MJU41" s="13"/>
      <c r="MJV41" s="13"/>
      <c r="MJW41" s="13"/>
      <c r="MJX41" s="13"/>
      <c r="MJY41" s="13"/>
      <c r="MJZ41" s="13"/>
      <c r="MKA41" s="13"/>
      <c r="MKB41" s="13"/>
      <c r="MKC41" s="13"/>
      <c r="MKD41" s="13"/>
      <c r="MKE41" s="13"/>
      <c r="MKF41" s="13"/>
      <c r="MKG41" s="13"/>
      <c r="MKH41" s="13"/>
      <c r="MKI41" s="13"/>
      <c r="MKJ41" s="13"/>
      <c r="MKK41" s="13"/>
      <c r="MKL41" s="13"/>
      <c r="MKM41" s="13"/>
      <c r="MKN41" s="13"/>
      <c r="MKO41" s="13"/>
      <c r="MKP41" s="13"/>
      <c r="MKQ41" s="13"/>
      <c r="MKR41" s="13"/>
      <c r="MKS41" s="13"/>
      <c r="MKT41" s="13"/>
      <c r="MKU41" s="13"/>
      <c r="MKV41" s="13"/>
      <c r="MKW41" s="13"/>
      <c r="MKX41" s="13"/>
      <c r="MKY41" s="13"/>
      <c r="MKZ41" s="13"/>
      <c r="MLA41" s="13"/>
      <c r="MLB41" s="13"/>
      <c r="MLC41" s="13"/>
      <c r="MLD41" s="13"/>
      <c r="MLE41" s="13"/>
      <c r="MLF41" s="13"/>
      <c r="MLG41" s="13"/>
      <c r="MLH41" s="13"/>
      <c r="MLI41" s="13"/>
      <c r="MLJ41" s="13"/>
      <c r="MLK41" s="13"/>
      <c r="MLL41" s="13"/>
      <c r="MLM41" s="13"/>
      <c r="MLN41" s="13"/>
      <c r="MLO41" s="13"/>
      <c r="MLP41" s="13"/>
      <c r="MLQ41" s="13"/>
      <c r="MLR41" s="13"/>
      <c r="MLS41" s="13"/>
      <c r="MLT41" s="13"/>
      <c r="MLU41" s="13"/>
      <c r="MLV41" s="13"/>
      <c r="MLW41" s="13"/>
      <c r="MLX41" s="13"/>
      <c r="MLY41" s="13"/>
      <c r="MLZ41" s="13"/>
      <c r="MMA41" s="13"/>
      <c r="MMB41" s="13"/>
      <c r="MMC41" s="13"/>
      <c r="MMD41" s="13"/>
      <c r="MME41" s="13"/>
      <c r="MMF41" s="13"/>
      <c r="MMG41" s="13"/>
      <c r="MMH41" s="13"/>
      <c r="MMI41" s="13"/>
      <c r="MMJ41" s="13"/>
      <c r="MMK41" s="13"/>
      <c r="MML41" s="13"/>
      <c r="MMM41" s="13"/>
      <c r="MMN41" s="13"/>
      <c r="MMO41" s="13"/>
      <c r="MMP41" s="13"/>
      <c r="MMQ41" s="13"/>
      <c r="MMR41" s="13"/>
      <c r="MMS41" s="13"/>
      <c r="MMT41" s="13"/>
      <c r="MMU41" s="13"/>
      <c r="MMV41" s="13"/>
      <c r="MMW41" s="13"/>
      <c r="MMX41" s="13"/>
      <c r="MMY41" s="13"/>
      <c r="MMZ41" s="13"/>
      <c r="MNA41" s="13"/>
      <c r="MNB41" s="13"/>
      <c r="MNC41" s="13"/>
      <c r="MND41" s="13"/>
      <c r="MNE41" s="13"/>
      <c r="MNF41" s="13"/>
      <c r="MNG41" s="13"/>
      <c r="MNH41" s="13"/>
      <c r="MNI41" s="13"/>
      <c r="MNJ41" s="13"/>
      <c r="MNK41" s="13"/>
      <c r="MNL41" s="13"/>
      <c r="MNM41" s="13"/>
      <c r="MNN41" s="13"/>
      <c r="MNO41" s="13"/>
      <c r="MNP41" s="13"/>
      <c r="MNQ41" s="13"/>
      <c r="MNR41" s="13"/>
      <c r="MNS41" s="13"/>
      <c r="MNT41" s="13"/>
      <c r="MNU41" s="13"/>
      <c r="MNV41" s="13"/>
      <c r="MNW41" s="13"/>
      <c r="MNX41" s="13"/>
      <c r="MNY41" s="13"/>
      <c r="MNZ41" s="13"/>
      <c r="MOA41" s="13"/>
      <c r="MOB41" s="13"/>
      <c r="MOC41" s="13"/>
      <c r="MOD41" s="13"/>
      <c r="MOE41" s="13"/>
      <c r="MOF41" s="13"/>
      <c r="MOG41" s="13"/>
      <c r="MOH41" s="13"/>
      <c r="MOI41" s="13"/>
      <c r="MOJ41" s="13"/>
      <c r="MOK41" s="13"/>
      <c r="MOL41" s="13"/>
      <c r="MOM41" s="13"/>
      <c r="MON41" s="13"/>
      <c r="MOO41" s="13"/>
      <c r="MOP41" s="13"/>
      <c r="MOQ41" s="13"/>
      <c r="MOR41" s="13"/>
      <c r="MOS41" s="13"/>
      <c r="MOT41" s="13"/>
      <c r="MOU41" s="13"/>
      <c r="MOV41" s="13"/>
      <c r="MOW41" s="13"/>
      <c r="MOX41" s="13"/>
      <c r="MOY41" s="13"/>
      <c r="MOZ41" s="13"/>
      <c r="MPA41" s="13"/>
      <c r="MPB41" s="13"/>
      <c r="MPC41" s="13"/>
      <c r="MPD41" s="13"/>
      <c r="MPE41" s="13"/>
      <c r="MPF41" s="13"/>
      <c r="MPG41" s="13"/>
      <c r="MPH41" s="13"/>
      <c r="MPI41" s="13"/>
      <c r="MPJ41" s="13"/>
      <c r="MPK41" s="13"/>
      <c r="MPL41" s="13"/>
      <c r="MPM41" s="13"/>
      <c r="MPN41" s="13"/>
      <c r="MPO41" s="13"/>
      <c r="MPP41" s="13"/>
      <c r="MPQ41" s="13"/>
      <c r="MPR41" s="13"/>
      <c r="MPS41" s="13"/>
      <c r="MPT41" s="13"/>
      <c r="MPU41" s="13"/>
      <c r="MPV41" s="13"/>
      <c r="MPW41" s="13"/>
      <c r="MPX41" s="13"/>
      <c r="MPY41" s="13"/>
      <c r="MPZ41" s="13"/>
      <c r="MQA41" s="13"/>
      <c r="MQB41" s="13"/>
      <c r="MQC41" s="13"/>
      <c r="MQD41" s="13"/>
      <c r="MQE41" s="13"/>
      <c r="MQF41" s="13"/>
      <c r="MQG41" s="13"/>
      <c r="MQH41" s="13"/>
      <c r="MQI41" s="13"/>
      <c r="MQJ41" s="13"/>
      <c r="MQK41" s="13"/>
      <c r="MQL41" s="13"/>
      <c r="MQM41" s="13"/>
      <c r="MQN41" s="13"/>
      <c r="MQO41" s="13"/>
      <c r="MQP41" s="13"/>
      <c r="MQQ41" s="13"/>
      <c r="MQR41" s="13"/>
      <c r="MQS41" s="13"/>
      <c r="MQT41" s="13"/>
      <c r="MQU41" s="13"/>
      <c r="MQV41" s="13"/>
      <c r="MQW41" s="13"/>
      <c r="MQX41" s="13"/>
      <c r="MQY41" s="13"/>
      <c r="MQZ41" s="13"/>
      <c r="MRA41" s="13"/>
      <c r="MRB41" s="13"/>
      <c r="MRC41" s="13"/>
      <c r="MRD41" s="13"/>
      <c r="MRE41" s="13"/>
      <c r="MRF41" s="13"/>
      <c r="MRG41" s="13"/>
      <c r="MRH41" s="13"/>
      <c r="MRI41" s="13"/>
      <c r="MRJ41" s="13"/>
      <c r="MRK41" s="13"/>
      <c r="MRL41" s="13"/>
      <c r="MRM41" s="13"/>
      <c r="MRN41" s="13"/>
      <c r="MRO41" s="13"/>
      <c r="MRP41" s="13"/>
      <c r="MRQ41" s="13"/>
      <c r="MRR41" s="13"/>
      <c r="MRS41" s="13"/>
      <c r="MRT41" s="13"/>
      <c r="MRU41" s="13"/>
      <c r="MRV41" s="13"/>
      <c r="MRW41" s="13"/>
      <c r="MRX41" s="13"/>
      <c r="MRY41" s="13"/>
      <c r="MRZ41" s="13"/>
      <c r="MSA41" s="13"/>
      <c r="MSB41" s="13"/>
      <c r="MSC41" s="13"/>
      <c r="MSD41" s="13"/>
      <c r="MSE41" s="13"/>
      <c r="MSF41" s="13"/>
      <c r="MSG41" s="13"/>
      <c r="MSH41" s="13"/>
      <c r="MSI41" s="13"/>
      <c r="MSJ41" s="13"/>
      <c r="MSK41" s="13"/>
      <c r="MSL41" s="13"/>
      <c r="MSM41" s="13"/>
      <c r="MSN41" s="13"/>
      <c r="MSO41" s="13"/>
      <c r="MSP41" s="13"/>
      <c r="MSQ41" s="13"/>
      <c r="MSR41" s="13"/>
      <c r="MSS41" s="13"/>
      <c r="MST41" s="13"/>
      <c r="MSU41" s="13"/>
      <c r="MSV41" s="13"/>
      <c r="MSW41" s="13"/>
      <c r="MSX41" s="13"/>
      <c r="MSY41" s="13"/>
      <c r="MSZ41" s="13"/>
      <c r="MTA41" s="13"/>
      <c r="MTB41" s="13"/>
      <c r="MTC41" s="13"/>
      <c r="MTD41" s="13"/>
      <c r="MTE41" s="13"/>
      <c r="MTF41" s="13"/>
      <c r="MTG41" s="13"/>
      <c r="MTH41" s="13"/>
      <c r="MTI41" s="13"/>
      <c r="MTJ41" s="13"/>
      <c r="MTK41" s="13"/>
      <c r="MTL41" s="13"/>
      <c r="MTM41" s="13"/>
      <c r="MTN41" s="13"/>
      <c r="MTO41" s="13"/>
      <c r="MTP41" s="13"/>
      <c r="MTQ41" s="13"/>
      <c r="MTR41" s="13"/>
      <c r="MTS41" s="13"/>
      <c r="MTT41" s="13"/>
      <c r="MTU41" s="13"/>
      <c r="MTV41" s="13"/>
      <c r="MTW41" s="13"/>
      <c r="MTX41" s="13"/>
      <c r="MTY41" s="13"/>
      <c r="MTZ41" s="13"/>
      <c r="MUA41" s="13"/>
      <c r="MUB41" s="13"/>
      <c r="MUC41" s="13"/>
      <c r="MUD41" s="13"/>
      <c r="MUE41" s="13"/>
      <c r="MUF41" s="13"/>
      <c r="MUG41" s="13"/>
      <c r="MUH41" s="13"/>
      <c r="MUI41" s="13"/>
      <c r="MUJ41" s="13"/>
      <c r="MUK41" s="13"/>
      <c r="MUL41" s="13"/>
      <c r="MUM41" s="13"/>
      <c r="MUN41" s="13"/>
      <c r="MUO41" s="13"/>
      <c r="MUP41" s="13"/>
      <c r="MUQ41" s="13"/>
      <c r="MUR41" s="13"/>
      <c r="MUS41" s="13"/>
      <c r="MUT41" s="13"/>
      <c r="MUU41" s="13"/>
      <c r="MUV41" s="13"/>
      <c r="MUW41" s="13"/>
      <c r="MUX41" s="13"/>
      <c r="MUY41" s="13"/>
      <c r="MUZ41" s="13"/>
      <c r="MVA41" s="13"/>
      <c r="MVB41" s="13"/>
      <c r="MVC41" s="13"/>
      <c r="MVD41" s="13"/>
      <c r="MVE41" s="13"/>
      <c r="MVF41" s="13"/>
      <c r="MVG41" s="13"/>
      <c r="MVH41" s="13"/>
      <c r="MVI41" s="13"/>
      <c r="MVJ41" s="13"/>
      <c r="MVK41" s="13"/>
      <c r="MVL41" s="13"/>
      <c r="MVM41" s="13"/>
      <c r="MVN41" s="13"/>
      <c r="MVO41" s="13"/>
      <c r="MVP41" s="13"/>
      <c r="MVQ41" s="13"/>
      <c r="MVR41" s="13"/>
      <c r="MVS41" s="13"/>
      <c r="MVT41" s="13"/>
      <c r="MVU41" s="13"/>
      <c r="MVV41" s="13"/>
      <c r="MVW41" s="13"/>
      <c r="MVX41" s="13"/>
      <c r="MVY41" s="13"/>
      <c r="MVZ41" s="13"/>
      <c r="MWA41" s="13"/>
      <c r="MWB41" s="13"/>
      <c r="MWC41" s="13"/>
      <c r="MWD41" s="13"/>
      <c r="MWE41" s="13"/>
      <c r="MWF41" s="13"/>
      <c r="MWG41" s="13"/>
      <c r="MWH41" s="13"/>
      <c r="MWI41" s="13"/>
      <c r="MWJ41" s="13"/>
      <c r="MWK41" s="13"/>
      <c r="MWL41" s="13"/>
      <c r="MWM41" s="13"/>
      <c r="MWN41" s="13"/>
      <c r="MWO41" s="13"/>
      <c r="MWP41" s="13"/>
      <c r="MWQ41" s="13"/>
      <c r="MWR41" s="13"/>
      <c r="MWS41" s="13"/>
      <c r="MWT41" s="13"/>
      <c r="MWU41" s="13"/>
      <c r="MWV41" s="13"/>
      <c r="MWW41" s="13"/>
      <c r="MWX41" s="13"/>
      <c r="MWY41" s="13"/>
      <c r="MWZ41" s="13"/>
      <c r="MXA41" s="13"/>
      <c r="MXB41" s="13"/>
      <c r="MXC41" s="13"/>
      <c r="MXD41" s="13"/>
      <c r="MXE41" s="13"/>
      <c r="MXF41" s="13"/>
      <c r="MXG41" s="13"/>
      <c r="MXH41" s="13"/>
      <c r="MXI41" s="13"/>
      <c r="MXJ41" s="13"/>
      <c r="MXK41" s="13"/>
      <c r="MXL41" s="13"/>
      <c r="MXM41" s="13"/>
      <c r="MXN41" s="13"/>
      <c r="MXO41" s="13"/>
      <c r="MXP41" s="13"/>
      <c r="MXQ41" s="13"/>
      <c r="MXR41" s="13"/>
      <c r="MXS41" s="13"/>
      <c r="MXT41" s="13"/>
      <c r="MXU41" s="13"/>
      <c r="MXV41" s="13"/>
      <c r="MXW41" s="13"/>
      <c r="MXX41" s="13"/>
      <c r="MXY41" s="13"/>
      <c r="MXZ41" s="13"/>
      <c r="MYA41" s="13"/>
      <c r="MYB41" s="13"/>
      <c r="MYC41" s="13"/>
      <c r="MYD41" s="13"/>
      <c r="MYE41" s="13"/>
      <c r="MYF41" s="13"/>
      <c r="MYG41" s="13"/>
      <c r="MYH41" s="13"/>
      <c r="MYI41" s="13"/>
      <c r="MYJ41" s="13"/>
      <c r="MYK41" s="13"/>
      <c r="MYL41" s="13"/>
      <c r="MYM41" s="13"/>
      <c r="MYN41" s="13"/>
      <c r="MYO41" s="13"/>
      <c r="MYP41" s="13"/>
      <c r="MYQ41" s="13"/>
      <c r="MYR41" s="13"/>
      <c r="MYS41" s="13"/>
      <c r="MYT41" s="13"/>
      <c r="MYU41" s="13"/>
      <c r="MYV41" s="13"/>
      <c r="MYW41" s="13"/>
      <c r="MYX41" s="13"/>
      <c r="MYY41" s="13"/>
      <c r="MYZ41" s="13"/>
      <c r="MZA41" s="13"/>
      <c r="MZB41" s="13"/>
      <c r="MZC41" s="13"/>
      <c r="MZD41" s="13"/>
      <c r="MZE41" s="13"/>
      <c r="MZF41" s="13"/>
      <c r="MZG41" s="13"/>
      <c r="MZH41" s="13"/>
      <c r="MZI41" s="13"/>
      <c r="MZJ41" s="13"/>
      <c r="MZK41" s="13"/>
      <c r="MZL41" s="13"/>
      <c r="MZM41" s="13"/>
      <c r="MZN41" s="13"/>
      <c r="MZO41" s="13"/>
      <c r="MZP41" s="13"/>
      <c r="MZQ41" s="13"/>
      <c r="MZR41" s="13"/>
      <c r="MZS41" s="13"/>
      <c r="MZT41" s="13"/>
      <c r="MZU41" s="13"/>
      <c r="MZV41" s="13"/>
      <c r="MZW41" s="13"/>
      <c r="MZX41" s="13"/>
      <c r="MZY41" s="13"/>
      <c r="MZZ41" s="13"/>
      <c r="NAA41" s="13"/>
      <c r="NAB41" s="13"/>
      <c r="NAC41" s="13"/>
      <c r="NAD41" s="13"/>
      <c r="NAE41" s="13"/>
      <c r="NAF41" s="13"/>
      <c r="NAG41" s="13"/>
      <c r="NAH41" s="13"/>
      <c r="NAI41" s="13"/>
      <c r="NAJ41" s="13"/>
      <c r="NAK41" s="13"/>
      <c r="NAL41" s="13"/>
      <c r="NAM41" s="13"/>
      <c r="NAN41" s="13"/>
      <c r="NAO41" s="13"/>
      <c r="NAP41" s="13"/>
      <c r="NAQ41" s="13"/>
      <c r="NAR41" s="13"/>
      <c r="NAS41" s="13"/>
      <c r="NAT41" s="13"/>
      <c r="NAU41" s="13"/>
      <c r="NAV41" s="13"/>
      <c r="NAW41" s="13"/>
      <c r="NAX41" s="13"/>
      <c r="NAY41" s="13"/>
      <c r="NAZ41" s="13"/>
      <c r="NBA41" s="13"/>
      <c r="NBB41" s="13"/>
      <c r="NBC41" s="13"/>
      <c r="NBD41" s="13"/>
      <c r="NBE41" s="13"/>
      <c r="NBF41" s="13"/>
      <c r="NBG41" s="13"/>
      <c r="NBH41" s="13"/>
      <c r="NBI41" s="13"/>
      <c r="NBJ41" s="13"/>
      <c r="NBK41" s="13"/>
      <c r="NBL41" s="13"/>
      <c r="NBM41" s="13"/>
      <c r="NBN41" s="13"/>
      <c r="NBO41" s="13"/>
      <c r="NBP41" s="13"/>
      <c r="NBQ41" s="13"/>
      <c r="NBR41" s="13"/>
      <c r="NBS41" s="13"/>
      <c r="NBT41" s="13"/>
      <c r="NBU41" s="13"/>
      <c r="NBV41" s="13"/>
      <c r="NBW41" s="13"/>
      <c r="NBX41" s="13"/>
      <c r="NBY41" s="13"/>
      <c r="NBZ41" s="13"/>
      <c r="NCA41" s="13"/>
      <c r="NCB41" s="13"/>
      <c r="NCC41" s="13"/>
      <c r="NCD41" s="13"/>
      <c r="NCE41" s="13"/>
      <c r="NCF41" s="13"/>
      <c r="NCG41" s="13"/>
      <c r="NCH41" s="13"/>
      <c r="NCI41" s="13"/>
      <c r="NCJ41" s="13"/>
      <c r="NCK41" s="13"/>
      <c r="NCL41" s="13"/>
      <c r="NCM41" s="13"/>
      <c r="NCN41" s="13"/>
      <c r="NCO41" s="13"/>
      <c r="NCP41" s="13"/>
      <c r="NCQ41" s="13"/>
      <c r="NCR41" s="13"/>
      <c r="NCS41" s="13"/>
      <c r="NCT41" s="13"/>
      <c r="NCU41" s="13"/>
      <c r="NCV41" s="13"/>
      <c r="NCW41" s="13"/>
      <c r="NCX41" s="13"/>
      <c r="NCY41" s="13"/>
      <c r="NCZ41" s="13"/>
      <c r="NDA41" s="13"/>
      <c r="NDB41" s="13"/>
      <c r="NDC41" s="13"/>
      <c r="NDD41" s="13"/>
      <c r="NDE41" s="13"/>
      <c r="NDF41" s="13"/>
      <c r="NDG41" s="13"/>
      <c r="NDH41" s="13"/>
      <c r="NDI41" s="13"/>
      <c r="NDJ41" s="13"/>
      <c r="NDK41" s="13"/>
      <c r="NDL41" s="13"/>
      <c r="NDM41" s="13"/>
      <c r="NDN41" s="13"/>
      <c r="NDO41" s="13"/>
      <c r="NDP41" s="13"/>
      <c r="NDQ41" s="13"/>
      <c r="NDR41" s="13"/>
      <c r="NDS41" s="13"/>
      <c r="NDT41" s="13"/>
      <c r="NDU41" s="13"/>
      <c r="NDV41" s="13"/>
      <c r="NDW41" s="13"/>
      <c r="NDX41" s="13"/>
      <c r="NDY41" s="13"/>
      <c r="NDZ41" s="13"/>
      <c r="NEA41" s="13"/>
      <c r="NEB41" s="13"/>
      <c r="NEC41" s="13"/>
      <c r="NED41" s="13"/>
      <c r="NEE41" s="13"/>
      <c r="NEF41" s="13"/>
      <c r="NEG41" s="13"/>
      <c r="NEH41" s="13"/>
      <c r="NEI41" s="13"/>
      <c r="NEJ41" s="13"/>
      <c r="NEK41" s="13"/>
      <c r="NEL41" s="13"/>
      <c r="NEM41" s="13"/>
      <c r="NEN41" s="13"/>
      <c r="NEO41" s="13"/>
      <c r="NEP41" s="13"/>
      <c r="NEQ41" s="13"/>
      <c r="NER41" s="13"/>
      <c r="NES41" s="13"/>
      <c r="NET41" s="13"/>
      <c r="NEU41" s="13"/>
      <c r="NEV41" s="13"/>
      <c r="NEW41" s="13"/>
      <c r="NEX41" s="13"/>
      <c r="NEY41" s="13"/>
      <c r="NEZ41" s="13"/>
      <c r="NFA41" s="13"/>
      <c r="NFB41" s="13"/>
      <c r="NFC41" s="13"/>
      <c r="NFD41" s="13"/>
      <c r="NFE41" s="13"/>
      <c r="NFF41" s="13"/>
      <c r="NFG41" s="13"/>
      <c r="NFH41" s="13"/>
      <c r="NFI41" s="13"/>
      <c r="NFJ41" s="13"/>
      <c r="NFK41" s="13"/>
      <c r="NFL41" s="13"/>
      <c r="NFM41" s="13"/>
      <c r="NFN41" s="13"/>
      <c r="NFO41" s="13"/>
      <c r="NFP41" s="13"/>
      <c r="NFQ41" s="13"/>
      <c r="NFR41" s="13"/>
      <c r="NFS41" s="13"/>
      <c r="NFT41" s="13"/>
      <c r="NFU41" s="13"/>
      <c r="NFV41" s="13"/>
      <c r="NFW41" s="13"/>
      <c r="NFX41" s="13"/>
      <c r="NFY41" s="13"/>
      <c r="NFZ41" s="13"/>
      <c r="NGA41" s="13"/>
      <c r="NGB41" s="13"/>
      <c r="NGC41" s="13"/>
      <c r="NGD41" s="13"/>
      <c r="NGE41" s="13"/>
      <c r="NGF41" s="13"/>
      <c r="NGG41" s="13"/>
      <c r="NGH41" s="13"/>
      <c r="NGI41" s="13"/>
      <c r="NGJ41" s="13"/>
      <c r="NGK41" s="13"/>
      <c r="NGL41" s="13"/>
      <c r="NGM41" s="13"/>
      <c r="NGN41" s="13"/>
      <c r="NGO41" s="13"/>
      <c r="NGP41" s="13"/>
      <c r="NGQ41" s="13"/>
      <c r="NGR41" s="13"/>
      <c r="NGS41" s="13"/>
      <c r="NGT41" s="13"/>
      <c r="NGU41" s="13"/>
      <c r="NGV41" s="13"/>
      <c r="NGW41" s="13"/>
      <c r="NGX41" s="13"/>
      <c r="NGY41" s="13"/>
      <c r="NGZ41" s="13"/>
      <c r="NHA41" s="13"/>
      <c r="NHB41" s="13"/>
      <c r="NHC41" s="13"/>
      <c r="NHD41" s="13"/>
      <c r="NHE41" s="13"/>
      <c r="NHF41" s="13"/>
      <c r="NHG41" s="13"/>
      <c r="NHH41" s="13"/>
      <c r="NHI41" s="13"/>
      <c r="NHJ41" s="13"/>
      <c r="NHK41" s="13"/>
      <c r="NHL41" s="13"/>
      <c r="NHM41" s="13"/>
      <c r="NHN41" s="13"/>
      <c r="NHO41" s="13"/>
      <c r="NHP41" s="13"/>
      <c r="NHQ41" s="13"/>
      <c r="NHR41" s="13"/>
      <c r="NHS41" s="13"/>
      <c r="NHT41" s="13"/>
      <c r="NHU41" s="13"/>
      <c r="NHV41" s="13"/>
      <c r="NHW41" s="13"/>
      <c r="NHX41" s="13"/>
      <c r="NHY41" s="13"/>
      <c r="NHZ41" s="13"/>
      <c r="NIA41" s="13"/>
      <c r="NIB41" s="13"/>
      <c r="NIC41" s="13"/>
      <c r="NID41" s="13"/>
      <c r="NIE41" s="13"/>
      <c r="NIF41" s="13"/>
      <c r="NIG41" s="13"/>
      <c r="NIH41" s="13"/>
      <c r="NII41" s="13"/>
      <c r="NIJ41" s="13"/>
      <c r="NIK41" s="13"/>
      <c r="NIL41" s="13"/>
      <c r="NIM41" s="13"/>
      <c r="NIN41" s="13"/>
      <c r="NIO41" s="13"/>
      <c r="NIP41" s="13"/>
      <c r="NIQ41" s="13"/>
      <c r="NIR41" s="13"/>
      <c r="NIS41" s="13"/>
      <c r="NIT41" s="13"/>
      <c r="NIU41" s="13"/>
      <c r="NIV41" s="13"/>
      <c r="NIW41" s="13"/>
      <c r="NIX41" s="13"/>
      <c r="NIY41" s="13"/>
      <c r="NIZ41" s="13"/>
      <c r="NJA41" s="13"/>
      <c r="NJB41" s="13"/>
      <c r="NJC41" s="13"/>
      <c r="NJD41" s="13"/>
      <c r="NJE41" s="13"/>
      <c r="NJF41" s="13"/>
      <c r="NJG41" s="13"/>
      <c r="NJH41" s="13"/>
      <c r="NJI41" s="13"/>
      <c r="NJJ41" s="13"/>
      <c r="NJK41" s="13"/>
      <c r="NJL41" s="13"/>
      <c r="NJM41" s="13"/>
      <c r="NJN41" s="13"/>
      <c r="NJO41" s="13"/>
      <c r="NJP41" s="13"/>
      <c r="NJQ41" s="13"/>
      <c r="NJR41" s="13"/>
      <c r="NJS41" s="13"/>
      <c r="NJT41" s="13"/>
      <c r="NJU41" s="13"/>
      <c r="NJV41" s="13"/>
      <c r="NJW41" s="13"/>
      <c r="NJX41" s="13"/>
      <c r="NJY41" s="13"/>
      <c r="NJZ41" s="13"/>
      <c r="NKA41" s="13"/>
      <c r="NKB41" s="13"/>
      <c r="NKC41" s="13"/>
      <c r="NKD41" s="13"/>
      <c r="NKE41" s="13"/>
      <c r="NKF41" s="13"/>
      <c r="NKG41" s="13"/>
      <c r="NKH41" s="13"/>
      <c r="NKI41" s="13"/>
      <c r="NKJ41" s="13"/>
      <c r="NKK41" s="13"/>
      <c r="NKL41" s="13"/>
      <c r="NKM41" s="13"/>
      <c r="NKN41" s="13"/>
      <c r="NKO41" s="13"/>
      <c r="NKP41" s="13"/>
      <c r="NKQ41" s="13"/>
      <c r="NKR41" s="13"/>
      <c r="NKS41" s="13"/>
      <c r="NKT41" s="13"/>
      <c r="NKU41" s="13"/>
      <c r="NKV41" s="13"/>
      <c r="NKW41" s="13"/>
      <c r="NKX41" s="13"/>
      <c r="NKY41" s="13"/>
      <c r="NKZ41" s="13"/>
      <c r="NLA41" s="13"/>
      <c r="NLB41" s="13"/>
      <c r="NLC41" s="13"/>
      <c r="NLD41" s="13"/>
      <c r="NLE41" s="13"/>
      <c r="NLF41" s="13"/>
      <c r="NLG41" s="13"/>
      <c r="NLH41" s="13"/>
      <c r="NLI41" s="13"/>
      <c r="NLJ41" s="13"/>
      <c r="NLK41" s="13"/>
      <c r="NLL41" s="13"/>
      <c r="NLM41" s="13"/>
      <c r="NLN41" s="13"/>
      <c r="NLO41" s="13"/>
      <c r="NLP41" s="13"/>
      <c r="NLQ41" s="13"/>
      <c r="NLR41" s="13"/>
      <c r="NLS41" s="13"/>
      <c r="NLT41" s="13"/>
      <c r="NLU41" s="13"/>
      <c r="NLV41" s="13"/>
      <c r="NLW41" s="13"/>
      <c r="NLX41" s="13"/>
      <c r="NLY41" s="13"/>
      <c r="NLZ41" s="13"/>
      <c r="NMA41" s="13"/>
      <c r="NMB41" s="13"/>
      <c r="NMC41" s="13"/>
      <c r="NMD41" s="13"/>
      <c r="NME41" s="13"/>
      <c r="NMF41" s="13"/>
      <c r="NMG41" s="13"/>
      <c r="NMH41" s="13"/>
      <c r="NMI41" s="13"/>
      <c r="NMJ41" s="13"/>
      <c r="NMK41" s="13"/>
      <c r="NML41" s="13"/>
      <c r="NMM41" s="13"/>
      <c r="NMN41" s="13"/>
      <c r="NMO41" s="13"/>
      <c r="NMP41" s="13"/>
      <c r="NMQ41" s="13"/>
      <c r="NMR41" s="13"/>
      <c r="NMS41" s="13"/>
      <c r="NMT41" s="13"/>
      <c r="NMU41" s="13"/>
      <c r="NMV41" s="13"/>
      <c r="NMW41" s="13"/>
      <c r="NMX41" s="13"/>
      <c r="NMY41" s="13"/>
      <c r="NMZ41" s="13"/>
      <c r="NNA41" s="13"/>
      <c r="NNB41" s="13"/>
      <c r="NNC41" s="13"/>
      <c r="NND41" s="13"/>
      <c r="NNE41" s="13"/>
      <c r="NNF41" s="13"/>
      <c r="NNG41" s="13"/>
      <c r="NNH41" s="13"/>
      <c r="NNI41" s="13"/>
      <c r="NNJ41" s="13"/>
      <c r="NNK41" s="13"/>
      <c r="NNL41" s="13"/>
      <c r="NNM41" s="13"/>
      <c r="NNN41" s="13"/>
      <c r="NNO41" s="13"/>
      <c r="NNP41" s="13"/>
      <c r="NNQ41" s="13"/>
      <c r="NNR41" s="13"/>
      <c r="NNS41" s="13"/>
      <c r="NNT41" s="13"/>
      <c r="NNU41" s="13"/>
      <c r="NNV41" s="13"/>
      <c r="NNW41" s="13"/>
      <c r="NNX41" s="13"/>
      <c r="NNY41" s="13"/>
      <c r="NNZ41" s="13"/>
      <c r="NOA41" s="13"/>
      <c r="NOB41" s="13"/>
      <c r="NOC41" s="13"/>
      <c r="NOD41" s="13"/>
      <c r="NOE41" s="13"/>
      <c r="NOF41" s="13"/>
      <c r="NOG41" s="13"/>
      <c r="NOH41" s="13"/>
      <c r="NOI41" s="13"/>
      <c r="NOJ41" s="13"/>
      <c r="NOK41" s="13"/>
      <c r="NOL41" s="13"/>
      <c r="NOM41" s="13"/>
      <c r="NON41" s="13"/>
      <c r="NOO41" s="13"/>
      <c r="NOP41" s="13"/>
      <c r="NOQ41" s="13"/>
      <c r="NOR41" s="13"/>
      <c r="NOS41" s="13"/>
      <c r="NOT41" s="13"/>
      <c r="NOU41" s="13"/>
      <c r="NOV41" s="13"/>
      <c r="NOW41" s="13"/>
      <c r="NOX41" s="13"/>
      <c r="NOY41" s="13"/>
      <c r="NOZ41" s="13"/>
      <c r="NPA41" s="13"/>
      <c r="NPB41" s="13"/>
      <c r="NPC41" s="13"/>
      <c r="NPD41" s="13"/>
      <c r="NPE41" s="13"/>
      <c r="NPF41" s="13"/>
      <c r="NPG41" s="13"/>
      <c r="NPH41" s="13"/>
      <c r="NPI41" s="13"/>
      <c r="NPJ41" s="13"/>
      <c r="NPK41" s="13"/>
      <c r="NPL41" s="13"/>
      <c r="NPM41" s="13"/>
      <c r="NPN41" s="13"/>
      <c r="NPO41" s="13"/>
      <c r="NPP41" s="13"/>
      <c r="NPQ41" s="13"/>
      <c r="NPR41" s="13"/>
      <c r="NPS41" s="13"/>
      <c r="NPT41" s="13"/>
      <c r="NPU41" s="13"/>
      <c r="NPV41" s="13"/>
      <c r="NPW41" s="13"/>
      <c r="NPX41" s="13"/>
      <c r="NPY41" s="13"/>
      <c r="NPZ41" s="13"/>
      <c r="NQA41" s="13"/>
      <c r="NQB41" s="13"/>
      <c r="NQC41" s="13"/>
      <c r="NQD41" s="13"/>
      <c r="NQE41" s="13"/>
      <c r="NQF41" s="13"/>
      <c r="NQG41" s="13"/>
      <c r="NQH41" s="13"/>
      <c r="NQI41" s="13"/>
      <c r="NQJ41" s="13"/>
      <c r="NQK41" s="13"/>
      <c r="NQL41" s="13"/>
      <c r="NQM41" s="13"/>
      <c r="NQN41" s="13"/>
      <c r="NQO41" s="13"/>
      <c r="NQP41" s="13"/>
      <c r="NQQ41" s="13"/>
      <c r="NQR41" s="13"/>
      <c r="NQS41" s="13"/>
      <c r="NQT41" s="13"/>
      <c r="NQU41" s="13"/>
      <c r="NQV41" s="13"/>
      <c r="NQW41" s="13"/>
      <c r="NQX41" s="13"/>
      <c r="NQY41" s="13"/>
      <c r="NQZ41" s="13"/>
      <c r="NRA41" s="13"/>
      <c r="NRB41" s="13"/>
      <c r="NRC41" s="13"/>
      <c r="NRD41" s="13"/>
      <c r="NRE41" s="13"/>
      <c r="NRF41" s="13"/>
      <c r="NRG41" s="13"/>
      <c r="NRH41" s="13"/>
      <c r="NRI41" s="13"/>
      <c r="NRJ41" s="13"/>
      <c r="NRK41" s="13"/>
      <c r="NRL41" s="13"/>
      <c r="NRM41" s="13"/>
      <c r="NRN41" s="13"/>
      <c r="NRO41" s="13"/>
      <c r="NRP41" s="13"/>
      <c r="NRQ41" s="13"/>
      <c r="NRR41" s="13"/>
      <c r="NRS41" s="13"/>
      <c r="NRT41" s="13"/>
      <c r="NRU41" s="13"/>
      <c r="NRV41" s="13"/>
      <c r="NRW41" s="13"/>
      <c r="NRX41" s="13"/>
      <c r="NRY41" s="13"/>
      <c r="NRZ41" s="13"/>
      <c r="NSA41" s="13"/>
      <c r="NSB41" s="13"/>
      <c r="NSC41" s="13"/>
      <c r="NSD41" s="13"/>
      <c r="NSE41" s="13"/>
      <c r="NSF41" s="13"/>
      <c r="NSG41" s="13"/>
      <c r="NSH41" s="13"/>
      <c r="NSI41" s="13"/>
      <c r="NSJ41" s="13"/>
      <c r="NSK41" s="13"/>
      <c r="NSL41" s="13"/>
      <c r="NSM41" s="13"/>
      <c r="NSN41" s="13"/>
      <c r="NSO41" s="13"/>
      <c r="NSP41" s="13"/>
      <c r="NSQ41" s="13"/>
      <c r="NSR41" s="13"/>
      <c r="NSS41" s="13"/>
      <c r="NST41" s="13"/>
      <c r="NSU41" s="13"/>
      <c r="NSV41" s="13"/>
      <c r="NSW41" s="13"/>
      <c r="NSX41" s="13"/>
      <c r="NSY41" s="13"/>
      <c r="NSZ41" s="13"/>
      <c r="NTA41" s="13"/>
      <c r="NTB41" s="13"/>
      <c r="NTC41" s="13"/>
      <c r="NTD41" s="13"/>
      <c r="NTE41" s="13"/>
      <c r="NTF41" s="13"/>
      <c r="NTG41" s="13"/>
      <c r="NTH41" s="13"/>
      <c r="NTI41" s="13"/>
      <c r="NTJ41" s="13"/>
      <c r="NTK41" s="13"/>
      <c r="NTL41" s="13"/>
      <c r="NTM41" s="13"/>
      <c r="NTN41" s="13"/>
      <c r="NTO41" s="13"/>
      <c r="NTP41" s="13"/>
      <c r="NTQ41" s="13"/>
      <c r="NTR41" s="13"/>
      <c r="NTS41" s="13"/>
      <c r="NTT41" s="13"/>
      <c r="NTU41" s="13"/>
      <c r="NTV41" s="13"/>
      <c r="NTW41" s="13"/>
      <c r="NTX41" s="13"/>
      <c r="NTY41" s="13"/>
      <c r="NTZ41" s="13"/>
      <c r="NUA41" s="13"/>
      <c r="NUB41" s="13"/>
      <c r="NUC41" s="13"/>
      <c r="NUD41" s="13"/>
      <c r="NUE41" s="13"/>
      <c r="NUF41" s="13"/>
      <c r="NUG41" s="13"/>
      <c r="NUH41" s="13"/>
      <c r="NUI41" s="13"/>
      <c r="NUJ41" s="13"/>
      <c r="NUK41" s="13"/>
      <c r="NUL41" s="13"/>
      <c r="NUM41" s="13"/>
      <c r="NUN41" s="13"/>
      <c r="NUO41" s="13"/>
      <c r="NUP41" s="13"/>
      <c r="NUQ41" s="13"/>
      <c r="NUR41" s="13"/>
      <c r="NUS41" s="13"/>
      <c r="NUT41" s="13"/>
      <c r="NUU41" s="13"/>
      <c r="NUV41" s="13"/>
      <c r="NUW41" s="13"/>
      <c r="NUX41" s="13"/>
      <c r="NUY41" s="13"/>
      <c r="NUZ41" s="13"/>
      <c r="NVA41" s="13"/>
      <c r="NVB41" s="13"/>
      <c r="NVC41" s="13"/>
      <c r="NVD41" s="13"/>
      <c r="NVE41" s="13"/>
      <c r="NVF41" s="13"/>
      <c r="NVG41" s="13"/>
      <c r="NVH41" s="13"/>
      <c r="NVI41" s="13"/>
      <c r="NVJ41" s="13"/>
      <c r="NVK41" s="13"/>
      <c r="NVL41" s="13"/>
      <c r="NVM41" s="13"/>
      <c r="NVN41" s="13"/>
      <c r="NVO41" s="13"/>
      <c r="NVP41" s="13"/>
      <c r="NVQ41" s="13"/>
      <c r="NVR41" s="13"/>
      <c r="NVS41" s="13"/>
      <c r="NVT41" s="13"/>
      <c r="NVU41" s="13"/>
      <c r="NVV41" s="13"/>
      <c r="NVW41" s="13"/>
      <c r="NVX41" s="13"/>
      <c r="NVY41" s="13"/>
      <c r="NVZ41" s="13"/>
      <c r="NWA41" s="13"/>
      <c r="NWB41" s="13"/>
      <c r="NWC41" s="13"/>
      <c r="NWD41" s="13"/>
      <c r="NWE41" s="13"/>
      <c r="NWF41" s="13"/>
      <c r="NWG41" s="13"/>
      <c r="NWH41" s="13"/>
      <c r="NWI41" s="13"/>
      <c r="NWJ41" s="13"/>
      <c r="NWK41" s="13"/>
      <c r="NWL41" s="13"/>
      <c r="NWM41" s="13"/>
      <c r="NWN41" s="13"/>
      <c r="NWO41" s="13"/>
      <c r="NWP41" s="13"/>
      <c r="NWQ41" s="13"/>
      <c r="NWR41" s="13"/>
      <c r="NWS41" s="13"/>
      <c r="NWT41" s="13"/>
      <c r="NWU41" s="13"/>
      <c r="NWV41" s="13"/>
      <c r="NWW41" s="13"/>
      <c r="NWX41" s="13"/>
      <c r="NWY41" s="13"/>
      <c r="NWZ41" s="13"/>
      <c r="NXA41" s="13"/>
      <c r="NXB41" s="13"/>
      <c r="NXC41" s="13"/>
      <c r="NXD41" s="13"/>
      <c r="NXE41" s="13"/>
      <c r="NXF41" s="13"/>
      <c r="NXG41" s="13"/>
      <c r="NXH41" s="13"/>
      <c r="NXI41" s="13"/>
      <c r="NXJ41" s="13"/>
      <c r="NXK41" s="13"/>
      <c r="NXL41" s="13"/>
      <c r="NXM41" s="13"/>
      <c r="NXN41" s="13"/>
      <c r="NXO41" s="13"/>
      <c r="NXP41" s="13"/>
      <c r="NXQ41" s="13"/>
      <c r="NXR41" s="13"/>
      <c r="NXS41" s="13"/>
      <c r="NXT41" s="13"/>
      <c r="NXU41" s="13"/>
      <c r="NXV41" s="13"/>
      <c r="NXW41" s="13"/>
      <c r="NXX41" s="13"/>
      <c r="NXY41" s="13"/>
      <c r="NXZ41" s="13"/>
      <c r="NYA41" s="13"/>
      <c r="NYB41" s="13"/>
      <c r="NYC41" s="13"/>
      <c r="NYD41" s="13"/>
      <c r="NYE41" s="13"/>
      <c r="NYF41" s="13"/>
      <c r="NYG41" s="13"/>
      <c r="NYH41" s="13"/>
      <c r="NYI41" s="13"/>
      <c r="NYJ41" s="13"/>
      <c r="NYK41" s="13"/>
      <c r="NYL41" s="13"/>
      <c r="NYM41" s="13"/>
      <c r="NYN41" s="13"/>
      <c r="NYO41" s="13"/>
      <c r="NYP41" s="13"/>
      <c r="NYQ41" s="13"/>
      <c r="NYR41" s="13"/>
      <c r="NYS41" s="13"/>
      <c r="NYT41" s="13"/>
      <c r="NYU41" s="13"/>
      <c r="NYV41" s="13"/>
      <c r="NYW41" s="13"/>
      <c r="NYX41" s="13"/>
      <c r="NYY41" s="13"/>
      <c r="NYZ41" s="13"/>
      <c r="NZA41" s="13"/>
      <c r="NZB41" s="13"/>
      <c r="NZC41" s="13"/>
      <c r="NZD41" s="13"/>
      <c r="NZE41" s="13"/>
      <c r="NZF41" s="13"/>
      <c r="NZG41" s="13"/>
      <c r="NZH41" s="13"/>
      <c r="NZI41" s="13"/>
      <c r="NZJ41" s="13"/>
      <c r="NZK41" s="13"/>
      <c r="NZL41" s="13"/>
      <c r="NZM41" s="13"/>
      <c r="NZN41" s="13"/>
      <c r="NZO41" s="13"/>
      <c r="NZP41" s="13"/>
      <c r="NZQ41" s="13"/>
      <c r="NZR41" s="13"/>
      <c r="NZS41" s="13"/>
      <c r="NZT41" s="13"/>
      <c r="NZU41" s="13"/>
      <c r="NZV41" s="13"/>
      <c r="NZW41" s="13"/>
      <c r="NZX41" s="13"/>
      <c r="NZY41" s="13"/>
      <c r="NZZ41" s="13"/>
      <c r="OAA41" s="13"/>
      <c r="OAB41" s="13"/>
      <c r="OAC41" s="13"/>
      <c r="OAD41" s="13"/>
      <c r="OAE41" s="13"/>
      <c r="OAF41" s="13"/>
      <c r="OAG41" s="13"/>
      <c r="OAH41" s="13"/>
      <c r="OAI41" s="13"/>
      <c r="OAJ41" s="13"/>
      <c r="OAK41" s="13"/>
      <c r="OAL41" s="13"/>
      <c r="OAM41" s="13"/>
      <c r="OAN41" s="13"/>
      <c r="OAO41" s="13"/>
      <c r="OAP41" s="13"/>
      <c r="OAQ41" s="13"/>
      <c r="OAR41" s="13"/>
      <c r="OAS41" s="13"/>
      <c r="OAT41" s="13"/>
      <c r="OAU41" s="13"/>
      <c r="OAV41" s="13"/>
      <c r="OAW41" s="13"/>
      <c r="OAX41" s="13"/>
      <c r="OAY41" s="13"/>
      <c r="OAZ41" s="13"/>
      <c r="OBA41" s="13"/>
      <c r="OBB41" s="13"/>
      <c r="OBC41" s="13"/>
      <c r="OBD41" s="13"/>
      <c r="OBE41" s="13"/>
      <c r="OBF41" s="13"/>
      <c r="OBG41" s="13"/>
      <c r="OBH41" s="13"/>
      <c r="OBI41" s="13"/>
      <c r="OBJ41" s="13"/>
      <c r="OBK41" s="13"/>
      <c r="OBL41" s="13"/>
      <c r="OBM41" s="13"/>
      <c r="OBN41" s="13"/>
      <c r="OBO41" s="13"/>
      <c r="OBP41" s="13"/>
      <c r="OBQ41" s="13"/>
      <c r="OBR41" s="13"/>
      <c r="OBS41" s="13"/>
      <c r="OBT41" s="13"/>
      <c r="OBU41" s="13"/>
      <c r="OBV41" s="13"/>
      <c r="OBW41" s="13"/>
      <c r="OBX41" s="13"/>
      <c r="OBY41" s="13"/>
      <c r="OBZ41" s="13"/>
      <c r="OCA41" s="13"/>
      <c r="OCB41" s="13"/>
      <c r="OCC41" s="13"/>
      <c r="OCD41" s="13"/>
      <c r="OCE41" s="13"/>
      <c r="OCF41" s="13"/>
      <c r="OCG41" s="13"/>
      <c r="OCH41" s="13"/>
      <c r="OCI41" s="13"/>
      <c r="OCJ41" s="13"/>
      <c r="OCK41" s="13"/>
      <c r="OCL41" s="13"/>
      <c r="OCM41" s="13"/>
      <c r="OCN41" s="13"/>
      <c r="OCO41" s="13"/>
      <c r="OCP41" s="13"/>
      <c r="OCQ41" s="13"/>
      <c r="OCR41" s="13"/>
      <c r="OCS41" s="13"/>
      <c r="OCT41" s="13"/>
      <c r="OCU41" s="13"/>
      <c r="OCV41" s="13"/>
      <c r="OCW41" s="13"/>
      <c r="OCX41" s="13"/>
      <c r="OCY41" s="13"/>
      <c r="OCZ41" s="13"/>
      <c r="ODA41" s="13"/>
      <c r="ODB41" s="13"/>
      <c r="ODC41" s="13"/>
      <c r="ODD41" s="13"/>
      <c r="ODE41" s="13"/>
      <c r="ODF41" s="13"/>
      <c r="ODG41" s="13"/>
      <c r="ODH41" s="13"/>
      <c r="ODI41" s="13"/>
      <c r="ODJ41" s="13"/>
      <c r="ODK41" s="13"/>
      <c r="ODL41" s="13"/>
      <c r="ODM41" s="13"/>
      <c r="ODN41" s="13"/>
      <c r="ODO41" s="13"/>
      <c r="ODP41" s="13"/>
      <c r="ODQ41" s="13"/>
      <c r="ODR41" s="13"/>
      <c r="ODS41" s="13"/>
      <c r="ODT41" s="13"/>
      <c r="ODU41" s="13"/>
      <c r="ODV41" s="13"/>
      <c r="ODW41" s="13"/>
      <c r="ODX41" s="13"/>
      <c r="ODY41" s="13"/>
      <c r="ODZ41" s="13"/>
      <c r="OEA41" s="13"/>
      <c r="OEB41" s="13"/>
      <c r="OEC41" s="13"/>
      <c r="OED41" s="13"/>
      <c r="OEE41" s="13"/>
      <c r="OEF41" s="13"/>
      <c r="OEG41" s="13"/>
      <c r="OEH41" s="13"/>
      <c r="OEI41" s="13"/>
      <c r="OEJ41" s="13"/>
      <c r="OEK41" s="13"/>
      <c r="OEL41" s="13"/>
      <c r="OEM41" s="13"/>
      <c r="OEN41" s="13"/>
      <c r="OEO41" s="13"/>
      <c r="OEP41" s="13"/>
      <c r="OEQ41" s="13"/>
      <c r="OER41" s="13"/>
      <c r="OES41" s="13"/>
      <c r="OET41" s="13"/>
      <c r="OEU41" s="13"/>
      <c r="OEV41" s="13"/>
      <c r="OEW41" s="13"/>
      <c r="OEX41" s="13"/>
      <c r="OEY41" s="13"/>
      <c r="OEZ41" s="13"/>
      <c r="OFA41" s="13"/>
      <c r="OFB41" s="13"/>
      <c r="OFC41" s="13"/>
      <c r="OFD41" s="13"/>
      <c r="OFE41" s="13"/>
      <c r="OFF41" s="13"/>
      <c r="OFG41" s="13"/>
      <c r="OFH41" s="13"/>
      <c r="OFI41" s="13"/>
      <c r="OFJ41" s="13"/>
      <c r="OFK41" s="13"/>
      <c r="OFL41" s="13"/>
      <c r="OFM41" s="13"/>
      <c r="OFN41" s="13"/>
      <c r="OFO41" s="13"/>
      <c r="OFP41" s="13"/>
      <c r="OFQ41" s="13"/>
      <c r="OFR41" s="13"/>
      <c r="OFS41" s="13"/>
      <c r="OFT41" s="13"/>
      <c r="OFU41" s="13"/>
      <c r="OFV41" s="13"/>
      <c r="OFW41" s="13"/>
      <c r="OFX41" s="13"/>
      <c r="OFY41" s="13"/>
      <c r="OFZ41" s="13"/>
      <c r="OGA41" s="13"/>
      <c r="OGB41" s="13"/>
      <c r="OGC41" s="13"/>
      <c r="OGD41" s="13"/>
      <c r="OGE41" s="13"/>
      <c r="OGF41" s="13"/>
      <c r="OGG41" s="13"/>
      <c r="OGH41" s="13"/>
      <c r="OGI41" s="13"/>
      <c r="OGJ41" s="13"/>
      <c r="OGK41" s="13"/>
      <c r="OGL41" s="13"/>
      <c r="OGM41" s="13"/>
      <c r="OGN41" s="13"/>
      <c r="OGO41" s="13"/>
      <c r="OGP41" s="13"/>
      <c r="OGQ41" s="13"/>
      <c r="OGR41" s="13"/>
      <c r="OGS41" s="13"/>
      <c r="OGT41" s="13"/>
      <c r="OGU41" s="13"/>
      <c r="OGV41" s="13"/>
      <c r="OGW41" s="13"/>
      <c r="OGX41" s="13"/>
      <c r="OGY41" s="13"/>
      <c r="OGZ41" s="13"/>
      <c r="OHA41" s="13"/>
      <c r="OHB41" s="13"/>
      <c r="OHC41" s="13"/>
      <c r="OHD41" s="13"/>
      <c r="OHE41" s="13"/>
      <c r="OHF41" s="13"/>
      <c r="OHG41" s="13"/>
      <c r="OHH41" s="13"/>
      <c r="OHI41" s="13"/>
      <c r="OHJ41" s="13"/>
      <c r="OHK41" s="13"/>
      <c r="OHL41" s="13"/>
      <c r="OHM41" s="13"/>
      <c r="OHN41" s="13"/>
      <c r="OHO41" s="13"/>
      <c r="OHP41" s="13"/>
      <c r="OHQ41" s="13"/>
      <c r="OHR41" s="13"/>
      <c r="OHS41" s="13"/>
      <c r="OHT41" s="13"/>
      <c r="OHU41" s="13"/>
      <c r="OHV41" s="13"/>
      <c r="OHW41" s="13"/>
      <c r="OHX41" s="13"/>
      <c r="OHY41" s="13"/>
      <c r="OHZ41" s="13"/>
      <c r="OIA41" s="13"/>
      <c r="OIB41" s="13"/>
      <c r="OIC41" s="13"/>
      <c r="OID41" s="13"/>
      <c r="OIE41" s="13"/>
      <c r="OIF41" s="13"/>
      <c r="OIG41" s="13"/>
      <c r="OIH41" s="13"/>
      <c r="OII41" s="13"/>
      <c r="OIJ41" s="13"/>
      <c r="OIK41" s="13"/>
      <c r="OIL41" s="13"/>
      <c r="OIM41" s="13"/>
      <c r="OIN41" s="13"/>
      <c r="OIO41" s="13"/>
      <c r="OIP41" s="13"/>
      <c r="OIQ41" s="13"/>
      <c r="OIR41" s="13"/>
      <c r="OIS41" s="13"/>
      <c r="OIT41" s="13"/>
      <c r="OIU41" s="13"/>
      <c r="OIV41" s="13"/>
      <c r="OIW41" s="13"/>
      <c r="OIX41" s="13"/>
      <c r="OIY41" s="13"/>
      <c r="OIZ41" s="13"/>
      <c r="OJA41" s="13"/>
      <c r="OJB41" s="13"/>
      <c r="OJC41" s="13"/>
      <c r="OJD41" s="13"/>
      <c r="OJE41" s="13"/>
      <c r="OJF41" s="13"/>
      <c r="OJG41" s="13"/>
      <c r="OJH41" s="13"/>
      <c r="OJI41" s="13"/>
      <c r="OJJ41" s="13"/>
      <c r="OJK41" s="13"/>
      <c r="OJL41" s="13"/>
      <c r="OJM41" s="13"/>
      <c r="OJN41" s="13"/>
      <c r="OJO41" s="13"/>
      <c r="OJP41" s="13"/>
      <c r="OJQ41" s="13"/>
      <c r="OJR41" s="13"/>
      <c r="OJS41" s="13"/>
      <c r="OJT41" s="13"/>
      <c r="OJU41" s="13"/>
      <c r="OJV41" s="13"/>
      <c r="OJW41" s="13"/>
      <c r="OJX41" s="13"/>
      <c r="OJY41" s="13"/>
      <c r="OJZ41" s="13"/>
      <c r="OKA41" s="13"/>
      <c r="OKB41" s="13"/>
      <c r="OKC41" s="13"/>
      <c r="OKD41" s="13"/>
      <c r="OKE41" s="13"/>
      <c r="OKF41" s="13"/>
      <c r="OKG41" s="13"/>
      <c r="OKH41" s="13"/>
      <c r="OKI41" s="13"/>
      <c r="OKJ41" s="13"/>
      <c r="OKK41" s="13"/>
      <c r="OKL41" s="13"/>
      <c r="OKM41" s="13"/>
      <c r="OKN41" s="13"/>
      <c r="OKO41" s="13"/>
      <c r="OKP41" s="13"/>
      <c r="OKQ41" s="13"/>
      <c r="OKR41" s="13"/>
      <c r="OKS41" s="13"/>
      <c r="OKT41" s="13"/>
      <c r="OKU41" s="13"/>
      <c r="OKV41" s="13"/>
      <c r="OKW41" s="13"/>
      <c r="OKX41" s="13"/>
      <c r="OKY41" s="13"/>
      <c r="OKZ41" s="13"/>
      <c r="OLA41" s="13"/>
      <c r="OLB41" s="13"/>
      <c r="OLC41" s="13"/>
      <c r="OLD41" s="13"/>
      <c r="OLE41" s="13"/>
      <c r="OLF41" s="13"/>
      <c r="OLG41" s="13"/>
      <c r="OLH41" s="13"/>
      <c r="OLI41" s="13"/>
      <c r="OLJ41" s="13"/>
      <c r="OLK41" s="13"/>
      <c r="OLL41" s="13"/>
      <c r="OLM41" s="13"/>
      <c r="OLN41" s="13"/>
      <c r="OLO41" s="13"/>
      <c r="OLP41" s="13"/>
      <c r="OLQ41" s="13"/>
      <c r="OLR41" s="13"/>
      <c r="OLS41" s="13"/>
      <c r="OLT41" s="13"/>
      <c r="OLU41" s="13"/>
      <c r="OLV41" s="13"/>
      <c r="OLW41" s="13"/>
      <c r="OLX41" s="13"/>
      <c r="OLY41" s="13"/>
      <c r="OLZ41" s="13"/>
      <c r="OMA41" s="13"/>
      <c r="OMB41" s="13"/>
      <c r="OMC41" s="13"/>
      <c r="OMD41" s="13"/>
      <c r="OME41" s="13"/>
      <c r="OMF41" s="13"/>
      <c r="OMG41" s="13"/>
      <c r="OMH41" s="13"/>
      <c r="OMI41" s="13"/>
      <c r="OMJ41" s="13"/>
      <c r="OMK41" s="13"/>
      <c r="OML41" s="13"/>
      <c r="OMM41" s="13"/>
      <c r="OMN41" s="13"/>
      <c r="OMO41" s="13"/>
      <c r="OMP41" s="13"/>
      <c r="OMQ41" s="13"/>
      <c r="OMR41" s="13"/>
      <c r="OMS41" s="13"/>
      <c r="OMT41" s="13"/>
      <c r="OMU41" s="13"/>
      <c r="OMV41" s="13"/>
      <c r="OMW41" s="13"/>
      <c r="OMX41" s="13"/>
      <c r="OMY41" s="13"/>
      <c r="OMZ41" s="13"/>
      <c r="ONA41" s="13"/>
      <c r="ONB41" s="13"/>
      <c r="ONC41" s="13"/>
      <c r="OND41" s="13"/>
      <c r="ONE41" s="13"/>
      <c r="ONF41" s="13"/>
      <c r="ONG41" s="13"/>
      <c r="ONH41" s="13"/>
      <c r="ONI41" s="13"/>
      <c r="ONJ41" s="13"/>
      <c r="ONK41" s="13"/>
      <c r="ONL41" s="13"/>
      <c r="ONM41" s="13"/>
      <c r="ONN41" s="13"/>
      <c r="ONO41" s="13"/>
      <c r="ONP41" s="13"/>
      <c r="ONQ41" s="13"/>
      <c r="ONR41" s="13"/>
      <c r="ONS41" s="13"/>
      <c r="ONT41" s="13"/>
      <c r="ONU41" s="13"/>
      <c r="ONV41" s="13"/>
      <c r="ONW41" s="13"/>
      <c r="ONX41" s="13"/>
      <c r="ONY41" s="13"/>
      <c r="ONZ41" s="13"/>
      <c r="OOA41" s="13"/>
      <c r="OOB41" s="13"/>
      <c r="OOC41" s="13"/>
      <c r="OOD41" s="13"/>
      <c r="OOE41" s="13"/>
      <c r="OOF41" s="13"/>
      <c r="OOG41" s="13"/>
      <c r="OOH41" s="13"/>
      <c r="OOI41" s="13"/>
      <c r="OOJ41" s="13"/>
      <c r="OOK41" s="13"/>
      <c r="OOL41" s="13"/>
      <c r="OOM41" s="13"/>
      <c r="OON41" s="13"/>
      <c r="OOO41" s="13"/>
      <c r="OOP41" s="13"/>
      <c r="OOQ41" s="13"/>
      <c r="OOR41" s="13"/>
      <c r="OOS41" s="13"/>
      <c r="OOT41" s="13"/>
      <c r="OOU41" s="13"/>
      <c r="OOV41" s="13"/>
      <c r="OOW41" s="13"/>
      <c r="OOX41" s="13"/>
      <c r="OOY41" s="13"/>
      <c r="OOZ41" s="13"/>
      <c r="OPA41" s="13"/>
      <c r="OPB41" s="13"/>
      <c r="OPC41" s="13"/>
      <c r="OPD41" s="13"/>
      <c r="OPE41" s="13"/>
      <c r="OPF41" s="13"/>
      <c r="OPG41" s="13"/>
      <c r="OPH41" s="13"/>
      <c r="OPI41" s="13"/>
      <c r="OPJ41" s="13"/>
      <c r="OPK41" s="13"/>
      <c r="OPL41" s="13"/>
      <c r="OPM41" s="13"/>
      <c r="OPN41" s="13"/>
      <c r="OPO41" s="13"/>
      <c r="OPP41" s="13"/>
      <c r="OPQ41" s="13"/>
      <c r="OPR41" s="13"/>
      <c r="OPS41" s="13"/>
      <c r="OPT41" s="13"/>
      <c r="OPU41" s="13"/>
      <c r="OPV41" s="13"/>
      <c r="OPW41" s="13"/>
      <c r="OPX41" s="13"/>
      <c r="OPY41" s="13"/>
      <c r="OPZ41" s="13"/>
      <c r="OQA41" s="13"/>
      <c r="OQB41" s="13"/>
      <c r="OQC41" s="13"/>
      <c r="OQD41" s="13"/>
      <c r="OQE41" s="13"/>
      <c r="OQF41" s="13"/>
      <c r="OQG41" s="13"/>
      <c r="OQH41" s="13"/>
      <c r="OQI41" s="13"/>
      <c r="OQJ41" s="13"/>
      <c r="OQK41" s="13"/>
      <c r="OQL41" s="13"/>
      <c r="OQM41" s="13"/>
      <c r="OQN41" s="13"/>
      <c r="OQO41" s="13"/>
      <c r="OQP41" s="13"/>
      <c r="OQQ41" s="13"/>
      <c r="OQR41" s="13"/>
      <c r="OQS41" s="13"/>
      <c r="OQT41" s="13"/>
      <c r="OQU41" s="13"/>
      <c r="OQV41" s="13"/>
      <c r="OQW41" s="13"/>
      <c r="OQX41" s="13"/>
      <c r="OQY41" s="13"/>
      <c r="OQZ41" s="13"/>
      <c r="ORA41" s="13"/>
      <c r="ORB41" s="13"/>
      <c r="ORC41" s="13"/>
      <c r="ORD41" s="13"/>
      <c r="ORE41" s="13"/>
      <c r="ORF41" s="13"/>
      <c r="ORG41" s="13"/>
      <c r="ORH41" s="13"/>
      <c r="ORI41" s="13"/>
      <c r="ORJ41" s="13"/>
      <c r="ORK41" s="13"/>
      <c r="ORL41" s="13"/>
      <c r="ORM41" s="13"/>
      <c r="ORN41" s="13"/>
      <c r="ORO41" s="13"/>
      <c r="ORP41" s="13"/>
      <c r="ORQ41" s="13"/>
      <c r="ORR41" s="13"/>
      <c r="ORS41" s="13"/>
      <c r="ORT41" s="13"/>
      <c r="ORU41" s="13"/>
      <c r="ORV41" s="13"/>
      <c r="ORW41" s="13"/>
      <c r="ORX41" s="13"/>
      <c r="ORY41" s="13"/>
      <c r="ORZ41" s="13"/>
      <c r="OSA41" s="13"/>
      <c r="OSB41" s="13"/>
      <c r="OSC41" s="13"/>
      <c r="OSD41" s="13"/>
      <c r="OSE41" s="13"/>
      <c r="OSF41" s="13"/>
      <c r="OSG41" s="13"/>
      <c r="OSH41" s="13"/>
      <c r="OSI41" s="13"/>
      <c r="OSJ41" s="13"/>
      <c r="OSK41" s="13"/>
      <c r="OSL41" s="13"/>
      <c r="OSM41" s="13"/>
      <c r="OSN41" s="13"/>
      <c r="OSO41" s="13"/>
      <c r="OSP41" s="13"/>
      <c r="OSQ41" s="13"/>
      <c r="OSR41" s="13"/>
      <c r="OSS41" s="13"/>
      <c r="OST41" s="13"/>
      <c r="OSU41" s="13"/>
      <c r="OSV41" s="13"/>
      <c r="OSW41" s="13"/>
      <c r="OSX41" s="13"/>
      <c r="OSY41" s="13"/>
      <c r="OSZ41" s="13"/>
      <c r="OTA41" s="13"/>
      <c r="OTB41" s="13"/>
      <c r="OTC41" s="13"/>
      <c r="OTD41" s="13"/>
      <c r="OTE41" s="13"/>
      <c r="OTF41" s="13"/>
      <c r="OTG41" s="13"/>
      <c r="OTH41" s="13"/>
      <c r="OTI41" s="13"/>
      <c r="OTJ41" s="13"/>
      <c r="OTK41" s="13"/>
      <c r="OTL41" s="13"/>
      <c r="OTM41" s="13"/>
      <c r="OTN41" s="13"/>
      <c r="OTO41" s="13"/>
      <c r="OTP41" s="13"/>
      <c r="OTQ41" s="13"/>
      <c r="OTR41" s="13"/>
      <c r="OTS41" s="13"/>
      <c r="OTT41" s="13"/>
      <c r="OTU41" s="13"/>
      <c r="OTV41" s="13"/>
      <c r="OTW41" s="13"/>
      <c r="OTX41" s="13"/>
      <c r="OTY41" s="13"/>
      <c r="OTZ41" s="13"/>
      <c r="OUA41" s="13"/>
      <c r="OUB41" s="13"/>
      <c r="OUC41" s="13"/>
      <c r="OUD41" s="13"/>
      <c r="OUE41" s="13"/>
      <c r="OUF41" s="13"/>
      <c r="OUG41" s="13"/>
      <c r="OUH41" s="13"/>
      <c r="OUI41" s="13"/>
      <c r="OUJ41" s="13"/>
      <c r="OUK41" s="13"/>
      <c r="OUL41" s="13"/>
      <c r="OUM41" s="13"/>
      <c r="OUN41" s="13"/>
      <c r="OUO41" s="13"/>
      <c r="OUP41" s="13"/>
      <c r="OUQ41" s="13"/>
      <c r="OUR41" s="13"/>
      <c r="OUS41" s="13"/>
      <c r="OUT41" s="13"/>
      <c r="OUU41" s="13"/>
      <c r="OUV41" s="13"/>
      <c r="OUW41" s="13"/>
      <c r="OUX41" s="13"/>
      <c r="OUY41" s="13"/>
      <c r="OUZ41" s="13"/>
      <c r="OVA41" s="13"/>
      <c r="OVB41" s="13"/>
      <c r="OVC41" s="13"/>
      <c r="OVD41" s="13"/>
      <c r="OVE41" s="13"/>
      <c r="OVF41" s="13"/>
      <c r="OVG41" s="13"/>
      <c r="OVH41" s="13"/>
      <c r="OVI41" s="13"/>
      <c r="OVJ41" s="13"/>
      <c r="OVK41" s="13"/>
      <c r="OVL41" s="13"/>
      <c r="OVM41" s="13"/>
      <c r="OVN41" s="13"/>
      <c r="OVO41" s="13"/>
      <c r="OVP41" s="13"/>
      <c r="OVQ41" s="13"/>
      <c r="OVR41" s="13"/>
      <c r="OVS41" s="13"/>
      <c r="OVT41" s="13"/>
      <c r="OVU41" s="13"/>
      <c r="OVV41" s="13"/>
      <c r="OVW41" s="13"/>
      <c r="OVX41" s="13"/>
      <c r="OVY41" s="13"/>
      <c r="OVZ41" s="13"/>
      <c r="OWA41" s="13"/>
      <c r="OWB41" s="13"/>
      <c r="OWC41" s="13"/>
      <c r="OWD41" s="13"/>
      <c r="OWE41" s="13"/>
      <c r="OWF41" s="13"/>
      <c r="OWG41" s="13"/>
      <c r="OWH41" s="13"/>
      <c r="OWI41" s="13"/>
      <c r="OWJ41" s="13"/>
      <c r="OWK41" s="13"/>
      <c r="OWL41" s="13"/>
      <c r="OWM41" s="13"/>
      <c r="OWN41" s="13"/>
      <c r="OWO41" s="13"/>
      <c r="OWP41" s="13"/>
      <c r="OWQ41" s="13"/>
      <c r="OWR41" s="13"/>
      <c r="OWS41" s="13"/>
      <c r="OWT41" s="13"/>
      <c r="OWU41" s="13"/>
      <c r="OWV41" s="13"/>
      <c r="OWW41" s="13"/>
      <c r="OWX41" s="13"/>
      <c r="OWY41" s="13"/>
      <c r="OWZ41" s="13"/>
      <c r="OXA41" s="13"/>
      <c r="OXB41" s="13"/>
      <c r="OXC41" s="13"/>
      <c r="OXD41" s="13"/>
      <c r="OXE41" s="13"/>
      <c r="OXF41" s="13"/>
      <c r="OXG41" s="13"/>
      <c r="OXH41" s="13"/>
      <c r="OXI41" s="13"/>
      <c r="OXJ41" s="13"/>
      <c r="OXK41" s="13"/>
      <c r="OXL41" s="13"/>
      <c r="OXM41" s="13"/>
      <c r="OXN41" s="13"/>
      <c r="OXO41" s="13"/>
      <c r="OXP41" s="13"/>
      <c r="OXQ41" s="13"/>
      <c r="OXR41" s="13"/>
      <c r="OXS41" s="13"/>
      <c r="OXT41" s="13"/>
      <c r="OXU41" s="13"/>
      <c r="OXV41" s="13"/>
      <c r="OXW41" s="13"/>
      <c r="OXX41" s="13"/>
      <c r="OXY41" s="13"/>
      <c r="OXZ41" s="13"/>
      <c r="OYA41" s="13"/>
      <c r="OYB41" s="13"/>
      <c r="OYC41" s="13"/>
      <c r="OYD41" s="13"/>
      <c r="OYE41" s="13"/>
      <c r="OYF41" s="13"/>
      <c r="OYG41" s="13"/>
      <c r="OYH41" s="13"/>
      <c r="OYI41" s="13"/>
      <c r="OYJ41" s="13"/>
      <c r="OYK41" s="13"/>
      <c r="OYL41" s="13"/>
      <c r="OYM41" s="13"/>
      <c r="OYN41" s="13"/>
      <c r="OYO41" s="13"/>
      <c r="OYP41" s="13"/>
      <c r="OYQ41" s="13"/>
      <c r="OYR41" s="13"/>
      <c r="OYS41" s="13"/>
      <c r="OYT41" s="13"/>
      <c r="OYU41" s="13"/>
      <c r="OYV41" s="13"/>
      <c r="OYW41" s="13"/>
      <c r="OYX41" s="13"/>
      <c r="OYY41" s="13"/>
      <c r="OYZ41" s="13"/>
      <c r="OZA41" s="13"/>
      <c r="OZB41" s="13"/>
      <c r="OZC41" s="13"/>
      <c r="OZD41" s="13"/>
      <c r="OZE41" s="13"/>
      <c r="OZF41" s="13"/>
      <c r="OZG41" s="13"/>
      <c r="OZH41" s="13"/>
      <c r="OZI41" s="13"/>
      <c r="OZJ41" s="13"/>
      <c r="OZK41" s="13"/>
      <c r="OZL41" s="13"/>
      <c r="OZM41" s="13"/>
      <c r="OZN41" s="13"/>
      <c r="OZO41" s="13"/>
      <c r="OZP41" s="13"/>
      <c r="OZQ41" s="13"/>
      <c r="OZR41" s="13"/>
      <c r="OZS41" s="13"/>
      <c r="OZT41" s="13"/>
      <c r="OZU41" s="13"/>
      <c r="OZV41" s="13"/>
      <c r="OZW41" s="13"/>
      <c r="OZX41" s="13"/>
      <c r="OZY41" s="13"/>
      <c r="OZZ41" s="13"/>
      <c r="PAA41" s="13"/>
      <c r="PAB41" s="13"/>
      <c r="PAC41" s="13"/>
      <c r="PAD41" s="13"/>
      <c r="PAE41" s="13"/>
      <c r="PAF41" s="13"/>
      <c r="PAG41" s="13"/>
      <c r="PAH41" s="13"/>
      <c r="PAI41" s="13"/>
      <c r="PAJ41" s="13"/>
      <c r="PAK41" s="13"/>
      <c r="PAL41" s="13"/>
      <c r="PAM41" s="13"/>
      <c r="PAN41" s="13"/>
      <c r="PAO41" s="13"/>
      <c r="PAP41" s="13"/>
      <c r="PAQ41" s="13"/>
      <c r="PAR41" s="13"/>
      <c r="PAS41" s="13"/>
      <c r="PAT41" s="13"/>
      <c r="PAU41" s="13"/>
      <c r="PAV41" s="13"/>
      <c r="PAW41" s="13"/>
      <c r="PAX41" s="13"/>
      <c r="PAY41" s="13"/>
      <c r="PAZ41" s="13"/>
      <c r="PBA41" s="13"/>
      <c r="PBB41" s="13"/>
      <c r="PBC41" s="13"/>
      <c r="PBD41" s="13"/>
      <c r="PBE41" s="13"/>
      <c r="PBF41" s="13"/>
      <c r="PBG41" s="13"/>
      <c r="PBH41" s="13"/>
      <c r="PBI41" s="13"/>
      <c r="PBJ41" s="13"/>
      <c r="PBK41" s="13"/>
      <c r="PBL41" s="13"/>
      <c r="PBM41" s="13"/>
      <c r="PBN41" s="13"/>
      <c r="PBO41" s="13"/>
      <c r="PBP41" s="13"/>
      <c r="PBQ41" s="13"/>
      <c r="PBR41" s="13"/>
      <c r="PBS41" s="13"/>
      <c r="PBT41" s="13"/>
      <c r="PBU41" s="13"/>
      <c r="PBV41" s="13"/>
      <c r="PBW41" s="13"/>
      <c r="PBX41" s="13"/>
      <c r="PBY41" s="13"/>
      <c r="PBZ41" s="13"/>
      <c r="PCA41" s="13"/>
      <c r="PCB41" s="13"/>
      <c r="PCC41" s="13"/>
      <c r="PCD41" s="13"/>
      <c r="PCE41" s="13"/>
      <c r="PCF41" s="13"/>
      <c r="PCG41" s="13"/>
      <c r="PCH41" s="13"/>
      <c r="PCI41" s="13"/>
      <c r="PCJ41" s="13"/>
      <c r="PCK41" s="13"/>
      <c r="PCL41" s="13"/>
      <c r="PCM41" s="13"/>
      <c r="PCN41" s="13"/>
      <c r="PCO41" s="13"/>
      <c r="PCP41" s="13"/>
      <c r="PCQ41" s="13"/>
      <c r="PCR41" s="13"/>
      <c r="PCS41" s="13"/>
      <c r="PCT41" s="13"/>
      <c r="PCU41" s="13"/>
      <c r="PCV41" s="13"/>
      <c r="PCW41" s="13"/>
      <c r="PCX41" s="13"/>
      <c r="PCY41" s="13"/>
      <c r="PCZ41" s="13"/>
      <c r="PDA41" s="13"/>
      <c r="PDB41" s="13"/>
      <c r="PDC41" s="13"/>
      <c r="PDD41" s="13"/>
      <c r="PDE41" s="13"/>
      <c r="PDF41" s="13"/>
      <c r="PDG41" s="13"/>
      <c r="PDH41" s="13"/>
      <c r="PDI41" s="13"/>
      <c r="PDJ41" s="13"/>
      <c r="PDK41" s="13"/>
      <c r="PDL41" s="13"/>
      <c r="PDM41" s="13"/>
      <c r="PDN41" s="13"/>
      <c r="PDO41" s="13"/>
      <c r="PDP41" s="13"/>
      <c r="PDQ41" s="13"/>
      <c r="PDR41" s="13"/>
      <c r="PDS41" s="13"/>
      <c r="PDT41" s="13"/>
      <c r="PDU41" s="13"/>
      <c r="PDV41" s="13"/>
      <c r="PDW41" s="13"/>
      <c r="PDX41" s="13"/>
      <c r="PDY41" s="13"/>
      <c r="PDZ41" s="13"/>
      <c r="PEA41" s="13"/>
      <c r="PEB41" s="13"/>
      <c r="PEC41" s="13"/>
      <c r="PED41" s="13"/>
      <c r="PEE41" s="13"/>
      <c r="PEF41" s="13"/>
      <c r="PEG41" s="13"/>
      <c r="PEH41" s="13"/>
      <c r="PEI41" s="13"/>
      <c r="PEJ41" s="13"/>
      <c r="PEK41" s="13"/>
      <c r="PEL41" s="13"/>
      <c r="PEM41" s="13"/>
      <c r="PEN41" s="13"/>
      <c r="PEO41" s="13"/>
      <c r="PEP41" s="13"/>
      <c r="PEQ41" s="13"/>
      <c r="PER41" s="13"/>
      <c r="PES41" s="13"/>
      <c r="PET41" s="13"/>
      <c r="PEU41" s="13"/>
      <c r="PEV41" s="13"/>
      <c r="PEW41" s="13"/>
      <c r="PEX41" s="13"/>
      <c r="PEY41" s="13"/>
      <c r="PEZ41" s="13"/>
      <c r="PFA41" s="13"/>
      <c r="PFB41" s="13"/>
      <c r="PFC41" s="13"/>
      <c r="PFD41" s="13"/>
      <c r="PFE41" s="13"/>
      <c r="PFF41" s="13"/>
      <c r="PFG41" s="13"/>
      <c r="PFH41" s="13"/>
      <c r="PFI41" s="13"/>
      <c r="PFJ41" s="13"/>
      <c r="PFK41" s="13"/>
      <c r="PFL41" s="13"/>
      <c r="PFM41" s="13"/>
      <c r="PFN41" s="13"/>
      <c r="PFO41" s="13"/>
      <c r="PFP41" s="13"/>
      <c r="PFQ41" s="13"/>
      <c r="PFR41" s="13"/>
      <c r="PFS41" s="13"/>
      <c r="PFT41" s="13"/>
      <c r="PFU41" s="13"/>
      <c r="PFV41" s="13"/>
      <c r="PFW41" s="13"/>
      <c r="PFX41" s="13"/>
      <c r="PFY41" s="13"/>
      <c r="PFZ41" s="13"/>
      <c r="PGA41" s="13"/>
      <c r="PGB41" s="13"/>
      <c r="PGC41" s="13"/>
      <c r="PGD41" s="13"/>
      <c r="PGE41" s="13"/>
      <c r="PGF41" s="13"/>
      <c r="PGG41" s="13"/>
      <c r="PGH41" s="13"/>
      <c r="PGI41" s="13"/>
      <c r="PGJ41" s="13"/>
      <c r="PGK41" s="13"/>
      <c r="PGL41" s="13"/>
      <c r="PGM41" s="13"/>
      <c r="PGN41" s="13"/>
      <c r="PGO41" s="13"/>
      <c r="PGP41" s="13"/>
      <c r="PGQ41" s="13"/>
      <c r="PGR41" s="13"/>
      <c r="PGS41" s="13"/>
      <c r="PGT41" s="13"/>
      <c r="PGU41" s="13"/>
      <c r="PGV41" s="13"/>
      <c r="PGW41" s="13"/>
      <c r="PGX41" s="13"/>
      <c r="PGY41" s="13"/>
      <c r="PGZ41" s="13"/>
      <c r="PHA41" s="13"/>
      <c r="PHB41" s="13"/>
      <c r="PHC41" s="13"/>
      <c r="PHD41" s="13"/>
      <c r="PHE41" s="13"/>
      <c r="PHF41" s="13"/>
      <c r="PHG41" s="13"/>
      <c r="PHH41" s="13"/>
      <c r="PHI41" s="13"/>
      <c r="PHJ41" s="13"/>
      <c r="PHK41" s="13"/>
      <c r="PHL41" s="13"/>
      <c r="PHM41" s="13"/>
      <c r="PHN41" s="13"/>
      <c r="PHO41" s="13"/>
      <c r="PHP41" s="13"/>
      <c r="PHQ41" s="13"/>
      <c r="PHR41" s="13"/>
      <c r="PHS41" s="13"/>
      <c r="PHT41" s="13"/>
      <c r="PHU41" s="13"/>
      <c r="PHV41" s="13"/>
      <c r="PHW41" s="13"/>
      <c r="PHX41" s="13"/>
      <c r="PHY41" s="13"/>
      <c r="PHZ41" s="13"/>
      <c r="PIA41" s="13"/>
      <c r="PIB41" s="13"/>
      <c r="PIC41" s="13"/>
      <c r="PID41" s="13"/>
      <c r="PIE41" s="13"/>
      <c r="PIF41" s="13"/>
      <c r="PIG41" s="13"/>
      <c r="PIH41" s="13"/>
      <c r="PII41" s="13"/>
      <c r="PIJ41" s="13"/>
      <c r="PIK41" s="13"/>
      <c r="PIL41" s="13"/>
      <c r="PIM41" s="13"/>
      <c r="PIN41" s="13"/>
      <c r="PIO41" s="13"/>
      <c r="PIP41" s="13"/>
      <c r="PIQ41" s="13"/>
      <c r="PIR41" s="13"/>
      <c r="PIS41" s="13"/>
      <c r="PIT41" s="13"/>
      <c r="PIU41" s="13"/>
      <c r="PIV41" s="13"/>
      <c r="PIW41" s="13"/>
      <c r="PIX41" s="13"/>
      <c r="PIY41" s="13"/>
      <c r="PIZ41" s="13"/>
      <c r="PJA41" s="13"/>
      <c r="PJB41" s="13"/>
      <c r="PJC41" s="13"/>
      <c r="PJD41" s="13"/>
      <c r="PJE41" s="13"/>
      <c r="PJF41" s="13"/>
      <c r="PJG41" s="13"/>
      <c r="PJH41" s="13"/>
      <c r="PJI41" s="13"/>
      <c r="PJJ41" s="13"/>
      <c r="PJK41" s="13"/>
      <c r="PJL41" s="13"/>
      <c r="PJM41" s="13"/>
      <c r="PJN41" s="13"/>
      <c r="PJO41" s="13"/>
      <c r="PJP41" s="13"/>
      <c r="PJQ41" s="13"/>
      <c r="PJR41" s="13"/>
      <c r="PJS41" s="13"/>
      <c r="PJT41" s="13"/>
      <c r="PJU41" s="13"/>
      <c r="PJV41" s="13"/>
      <c r="PJW41" s="13"/>
      <c r="PJX41" s="13"/>
      <c r="PJY41" s="13"/>
      <c r="PJZ41" s="13"/>
      <c r="PKA41" s="13"/>
      <c r="PKB41" s="13"/>
      <c r="PKC41" s="13"/>
      <c r="PKD41" s="13"/>
      <c r="PKE41" s="13"/>
      <c r="PKF41" s="13"/>
      <c r="PKG41" s="13"/>
      <c r="PKH41" s="13"/>
      <c r="PKI41" s="13"/>
      <c r="PKJ41" s="13"/>
      <c r="PKK41" s="13"/>
      <c r="PKL41" s="13"/>
      <c r="PKM41" s="13"/>
      <c r="PKN41" s="13"/>
      <c r="PKO41" s="13"/>
      <c r="PKP41" s="13"/>
      <c r="PKQ41" s="13"/>
      <c r="PKR41" s="13"/>
      <c r="PKS41" s="13"/>
      <c r="PKT41" s="13"/>
      <c r="PKU41" s="13"/>
      <c r="PKV41" s="13"/>
      <c r="PKW41" s="13"/>
      <c r="PKX41" s="13"/>
      <c r="PKY41" s="13"/>
      <c r="PKZ41" s="13"/>
      <c r="PLA41" s="13"/>
      <c r="PLB41" s="13"/>
      <c r="PLC41" s="13"/>
      <c r="PLD41" s="13"/>
      <c r="PLE41" s="13"/>
      <c r="PLF41" s="13"/>
      <c r="PLG41" s="13"/>
      <c r="PLH41" s="13"/>
      <c r="PLI41" s="13"/>
      <c r="PLJ41" s="13"/>
      <c r="PLK41" s="13"/>
      <c r="PLL41" s="13"/>
      <c r="PLM41" s="13"/>
      <c r="PLN41" s="13"/>
      <c r="PLO41" s="13"/>
      <c r="PLP41" s="13"/>
      <c r="PLQ41" s="13"/>
      <c r="PLR41" s="13"/>
      <c r="PLS41" s="13"/>
      <c r="PLT41" s="13"/>
      <c r="PLU41" s="13"/>
      <c r="PLV41" s="13"/>
      <c r="PLW41" s="13"/>
      <c r="PLX41" s="13"/>
      <c r="PLY41" s="13"/>
      <c r="PLZ41" s="13"/>
      <c r="PMA41" s="13"/>
      <c r="PMB41" s="13"/>
      <c r="PMC41" s="13"/>
      <c r="PMD41" s="13"/>
      <c r="PME41" s="13"/>
      <c r="PMF41" s="13"/>
      <c r="PMG41" s="13"/>
      <c r="PMH41" s="13"/>
      <c r="PMI41" s="13"/>
      <c r="PMJ41" s="13"/>
      <c r="PMK41" s="13"/>
      <c r="PML41" s="13"/>
      <c r="PMM41" s="13"/>
      <c r="PMN41" s="13"/>
      <c r="PMO41" s="13"/>
      <c r="PMP41" s="13"/>
      <c r="PMQ41" s="13"/>
      <c r="PMR41" s="13"/>
      <c r="PMS41" s="13"/>
      <c r="PMT41" s="13"/>
      <c r="PMU41" s="13"/>
      <c r="PMV41" s="13"/>
      <c r="PMW41" s="13"/>
      <c r="PMX41" s="13"/>
      <c r="PMY41" s="13"/>
      <c r="PMZ41" s="13"/>
      <c r="PNA41" s="13"/>
      <c r="PNB41" s="13"/>
      <c r="PNC41" s="13"/>
      <c r="PND41" s="13"/>
      <c r="PNE41" s="13"/>
      <c r="PNF41" s="13"/>
      <c r="PNG41" s="13"/>
      <c r="PNH41" s="13"/>
      <c r="PNI41" s="13"/>
      <c r="PNJ41" s="13"/>
      <c r="PNK41" s="13"/>
      <c r="PNL41" s="13"/>
      <c r="PNM41" s="13"/>
      <c r="PNN41" s="13"/>
      <c r="PNO41" s="13"/>
      <c r="PNP41" s="13"/>
      <c r="PNQ41" s="13"/>
      <c r="PNR41" s="13"/>
      <c r="PNS41" s="13"/>
      <c r="PNT41" s="13"/>
      <c r="PNU41" s="13"/>
      <c r="PNV41" s="13"/>
      <c r="PNW41" s="13"/>
      <c r="PNX41" s="13"/>
      <c r="PNY41" s="13"/>
      <c r="PNZ41" s="13"/>
      <c r="POA41" s="13"/>
      <c r="POB41" s="13"/>
      <c r="POC41" s="13"/>
      <c r="POD41" s="13"/>
      <c r="POE41" s="13"/>
      <c r="POF41" s="13"/>
      <c r="POG41" s="13"/>
      <c r="POH41" s="13"/>
      <c r="POI41" s="13"/>
      <c r="POJ41" s="13"/>
      <c r="POK41" s="13"/>
      <c r="POL41" s="13"/>
      <c r="POM41" s="13"/>
      <c r="PON41" s="13"/>
      <c r="POO41" s="13"/>
      <c r="POP41" s="13"/>
      <c r="POQ41" s="13"/>
      <c r="POR41" s="13"/>
      <c r="POS41" s="13"/>
      <c r="POT41" s="13"/>
      <c r="POU41" s="13"/>
      <c r="POV41" s="13"/>
      <c r="POW41" s="13"/>
      <c r="POX41" s="13"/>
      <c r="POY41" s="13"/>
      <c r="POZ41" s="13"/>
      <c r="PPA41" s="13"/>
      <c r="PPB41" s="13"/>
      <c r="PPC41" s="13"/>
      <c r="PPD41" s="13"/>
      <c r="PPE41" s="13"/>
      <c r="PPF41" s="13"/>
      <c r="PPG41" s="13"/>
      <c r="PPH41" s="13"/>
      <c r="PPI41" s="13"/>
      <c r="PPJ41" s="13"/>
      <c r="PPK41" s="13"/>
      <c r="PPL41" s="13"/>
      <c r="PPM41" s="13"/>
      <c r="PPN41" s="13"/>
      <c r="PPO41" s="13"/>
      <c r="PPP41" s="13"/>
      <c r="PPQ41" s="13"/>
      <c r="PPR41" s="13"/>
      <c r="PPS41" s="13"/>
      <c r="PPT41" s="13"/>
      <c r="PPU41" s="13"/>
      <c r="PPV41" s="13"/>
      <c r="PPW41" s="13"/>
      <c r="PPX41" s="13"/>
      <c r="PPY41" s="13"/>
      <c r="PPZ41" s="13"/>
      <c r="PQA41" s="13"/>
      <c r="PQB41" s="13"/>
      <c r="PQC41" s="13"/>
      <c r="PQD41" s="13"/>
      <c r="PQE41" s="13"/>
      <c r="PQF41" s="13"/>
      <c r="PQG41" s="13"/>
      <c r="PQH41" s="13"/>
      <c r="PQI41" s="13"/>
      <c r="PQJ41" s="13"/>
      <c r="PQK41" s="13"/>
      <c r="PQL41" s="13"/>
      <c r="PQM41" s="13"/>
      <c r="PQN41" s="13"/>
      <c r="PQO41" s="13"/>
      <c r="PQP41" s="13"/>
      <c r="PQQ41" s="13"/>
      <c r="PQR41" s="13"/>
      <c r="PQS41" s="13"/>
      <c r="PQT41" s="13"/>
      <c r="PQU41" s="13"/>
      <c r="PQV41" s="13"/>
      <c r="PQW41" s="13"/>
      <c r="PQX41" s="13"/>
      <c r="PQY41" s="13"/>
      <c r="PQZ41" s="13"/>
      <c r="PRA41" s="13"/>
      <c r="PRB41" s="13"/>
      <c r="PRC41" s="13"/>
      <c r="PRD41" s="13"/>
      <c r="PRE41" s="13"/>
      <c r="PRF41" s="13"/>
      <c r="PRG41" s="13"/>
      <c r="PRH41" s="13"/>
      <c r="PRI41" s="13"/>
      <c r="PRJ41" s="13"/>
      <c r="PRK41" s="13"/>
      <c r="PRL41" s="13"/>
      <c r="PRM41" s="13"/>
      <c r="PRN41" s="13"/>
      <c r="PRO41" s="13"/>
      <c r="PRP41" s="13"/>
      <c r="PRQ41" s="13"/>
      <c r="PRR41" s="13"/>
      <c r="PRS41" s="13"/>
      <c r="PRT41" s="13"/>
      <c r="PRU41" s="13"/>
      <c r="PRV41" s="13"/>
      <c r="PRW41" s="13"/>
      <c r="PRX41" s="13"/>
      <c r="PRY41" s="13"/>
      <c r="PRZ41" s="13"/>
      <c r="PSA41" s="13"/>
      <c r="PSB41" s="13"/>
      <c r="PSC41" s="13"/>
      <c r="PSD41" s="13"/>
      <c r="PSE41" s="13"/>
      <c r="PSF41" s="13"/>
      <c r="PSG41" s="13"/>
      <c r="PSH41" s="13"/>
      <c r="PSI41" s="13"/>
      <c r="PSJ41" s="13"/>
      <c r="PSK41" s="13"/>
      <c r="PSL41" s="13"/>
      <c r="PSM41" s="13"/>
      <c r="PSN41" s="13"/>
      <c r="PSO41" s="13"/>
      <c r="PSP41" s="13"/>
      <c r="PSQ41" s="13"/>
      <c r="PSR41" s="13"/>
      <c r="PSS41" s="13"/>
      <c r="PST41" s="13"/>
      <c r="PSU41" s="13"/>
      <c r="PSV41" s="13"/>
      <c r="PSW41" s="13"/>
      <c r="PSX41" s="13"/>
      <c r="PSY41" s="13"/>
      <c r="PSZ41" s="13"/>
      <c r="PTA41" s="13"/>
      <c r="PTB41" s="13"/>
      <c r="PTC41" s="13"/>
      <c r="PTD41" s="13"/>
      <c r="PTE41" s="13"/>
      <c r="PTF41" s="13"/>
      <c r="PTG41" s="13"/>
      <c r="PTH41" s="13"/>
      <c r="PTI41" s="13"/>
      <c r="PTJ41" s="13"/>
      <c r="PTK41" s="13"/>
      <c r="PTL41" s="13"/>
      <c r="PTM41" s="13"/>
      <c r="PTN41" s="13"/>
      <c r="PTO41" s="13"/>
      <c r="PTP41" s="13"/>
      <c r="PTQ41" s="13"/>
      <c r="PTR41" s="13"/>
      <c r="PTS41" s="13"/>
      <c r="PTT41" s="13"/>
      <c r="PTU41" s="13"/>
      <c r="PTV41" s="13"/>
      <c r="PTW41" s="13"/>
      <c r="PTX41" s="13"/>
      <c r="PTY41" s="13"/>
      <c r="PTZ41" s="13"/>
      <c r="PUA41" s="13"/>
      <c r="PUB41" s="13"/>
      <c r="PUC41" s="13"/>
      <c r="PUD41" s="13"/>
      <c r="PUE41" s="13"/>
      <c r="PUF41" s="13"/>
      <c r="PUG41" s="13"/>
      <c r="PUH41" s="13"/>
      <c r="PUI41" s="13"/>
      <c r="PUJ41" s="13"/>
      <c r="PUK41" s="13"/>
      <c r="PUL41" s="13"/>
      <c r="PUM41" s="13"/>
      <c r="PUN41" s="13"/>
      <c r="PUO41" s="13"/>
      <c r="PUP41" s="13"/>
      <c r="PUQ41" s="13"/>
      <c r="PUR41" s="13"/>
      <c r="PUS41" s="13"/>
      <c r="PUT41" s="13"/>
      <c r="PUU41" s="13"/>
      <c r="PUV41" s="13"/>
      <c r="PUW41" s="13"/>
      <c r="PUX41" s="13"/>
      <c r="PUY41" s="13"/>
      <c r="PUZ41" s="13"/>
      <c r="PVA41" s="13"/>
      <c r="PVB41" s="13"/>
      <c r="PVC41" s="13"/>
      <c r="PVD41" s="13"/>
      <c r="PVE41" s="13"/>
      <c r="PVF41" s="13"/>
      <c r="PVG41" s="13"/>
      <c r="PVH41" s="13"/>
      <c r="PVI41" s="13"/>
      <c r="PVJ41" s="13"/>
      <c r="PVK41" s="13"/>
      <c r="PVL41" s="13"/>
      <c r="PVM41" s="13"/>
      <c r="PVN41" s="13"/>
      <c r="PVO41" s="13"/>
      <c r="PVP41" s="13"/>
      <c r="PVQ41" s="13"/>
      <c r="PVR41" s="13"/>
      <c r="PVS41" s="13"/>
      <c r="PVT41" s="13"/>
      <c r="PVU41" s="13"/>
      <c r="PVV41" s="13"/>
      <c r="PVW41" s="13"/>
      <c r="PVX41" s="13"/>
      <c r="PVY41" s="13"/>
      <c r="PVZ41" s="13"/>
      <c r="PWA41" s="13"/>
      <c r="PWB41" s="13"/>
      <c r="PWC41" s="13"/>
      <c r="PWD41" s="13"/>
      <c r="PWE41" s="13"/>
      <c r="PWF41" s="13"/>
      <c r="PWG41" s="13"/>
      <c r="PWH41" s="13"/>
      <c r="PWI41" s="13"/>
      <c r="PWJ41" s="13"/>
      <c r="PWK41" s="13"/>
      <c r="PWL41" s="13"/>
      <c r="PWM41" s="13"/>
      <c r="PWN41" s="13"/>
      <c r="PWO41" s="13"/>
      <c r="PWP41" s="13"/>
      <c r="PWQ41" s="13"/>
      <c r="PWR41" s="13"/>
      <c r="PWS41" s="13"/>
      <c r="PWT41" s="13"/>
      <c r="PWU41" s="13"/>
      <c r="PWV41" s="13"/>
      <c r="PWW41" s="13"/>
      <c r="PWX41" s="13"/>
      <c r="PWY41" s="13"/>
      <c r="PWZ41" s="13"/>
      <c r="PXA41" s="13"/>
      <c r="PXB41" s="13"/>
      <c r="PXC41" s="13"/>
      <c r="PXD41" s="13"/>
      <c r="PXE41" s="13"/>
      <c r="PXF41" s="13"/>
      <c r="PXG41" s="13"/>
      <c r="PXH41" s="13"/>
      <c r="PXI41" s="13"/>
      <c r="PXJ41" s="13"/>
      <c r="PXK41" s="13"/>
      <c r="PXL41" s="13"/>
      <c r="PXM41" s="13"/>
      <c r="PXN41" s="13"/>
      <c r="PXO41" s="13"/>
      <c r="PXP41" s="13"/>
      <c r="PXQ41" s="13"/>
      <c r="PXR41" s="13"/>
      <c r="PXS41" s="13"/>
      <c r="PXT41" s="13"/>
      <c r="PXU41" s="13"/>
      <c r="PXV41" s="13"/>
      <c r="PXW41" s="13"/>
      <c r="PXX41" s="13"/>
      <c r="PXY41" s="13"/>
      <c r="PXZ41" s="13"/>
      <c r="PYA41" s="13"/>
      <c r="PYB41" s="13"/>
      <c r="PYC41" s="13"/>
      <c r="PYD41" s="13"/>
      <c r="PYE41" s="13"/>
      <c r="PYF41" s="13"/>
      <c r="PYG41" s="13"/>
      <c r="PYH41" s="13"/>
      <c r="PYI41" s="13"/>
      <c r="PYJ41" s="13"/>
      <c r="PYK41" s="13"/>
      <c r="PYL41" s="13"/>
      <c r="PYM41" s="13"/>
      <c r="PYN41" s="13"/>
      <c r="PYO41" s="13"/>
      <c r="PYP41" s="13"/>
      <c r="PYQ41" s="13"/>
      <c r="PYR41" s="13"/>
      <c r="PYS41" s="13"/>
      <c r="PYT41" s="13"/>
      <c r="PYU41" s="13"/>
      <c r="PYV41" s="13"/>
      <c r="PYW41" s="13"/>
      <c r="PYX41" s="13"/>
      <c r="PYY41" s="13"/>
      <c r="PYZ41" s="13"/>
      <c r="PZA41" s="13"/>
      <c r="PZB41" s="13"/>
      <c r="PZC41" s="13"/>
      <c r="PZD41" s="13"/>
      <c r="PZE41" s="13"/>
      <c r="PZF41" s="13"/>
      <c r="PZG41" s="13"/>
      <c r="PZH41" s="13"/>
      <c r="PZI41" s="13"/>
      <c r="PZJ41" s="13"/>
      <c r="PZK41" s="13"/>
      <c r="PZL41" s="13"/>
      <c r="PZM41" s="13"/>
      <c r="PZN41" s="13"/>
      <c r="PZO41" s="13"/>
      <c r="PZP41" s="13"/>
      <c r="PZQ41" s="13"/>
      <c r="PZR41" s="13"/>
      <c r="PZS41" s="13"/>
      <c r="PZT41" s="13"/>
      <c r="PZU41" s="13"/>
      <c r="PZV41" s="13"/>
      <c r="PZW41" s="13"/>
      <c r="PZX41" s="13"/>
      <c r="PZY41" s="13"/>
      <c r="PZZ41" s="13"/>
      <c r="QAA41" s="13"/>
      <c r="QAB41" s="13"/>
      <c r="QAC41" s="13"/>
      <c r="QAD41" s="13"/>
      <c r="QAE41" s="13"/>
      <c r="QAF41" s="13"/>
      <c r="QAG41" s="13"/>
      <c r="QAH41" s="13"/>
      <c r="QAI41" s="13"/>
      <c r="QAJ41" s="13"/>
      <c r="QAK41" s="13"/>
      <c r="QAL41" s="13"/>
      <c r="QAM41" s="13"/>
      <c r="QAN41" s="13"/>
      <c r="QAO41" s="13"/>
      <c r="QAP41" s="13"/>
      <c r="QAQ41" s="13"/>
      <c r="QAR41" s="13"/>
      <c r="QAS41" s="13"/>
      <c r="QAT41" s="13"/>
      <c r="QAU41" s="13"/>
      <c r="QAV41" s="13"/>
      <c r="QAW41" s="13"/>
      <c r="QAX41" s="13"/>
      <c r="QAY41" s="13"/>
      <c r="QAZ41" s="13"/>
      <c r="QBA41" s="13"/>
      <c r="QBB41" s="13"/>
      <c r="QBC41" s="13"/>
      <c r="QBD41" s="13"/>
      <c r="QBE41" s="13"/>
      <c r="QBF41" s="13"/>
      <c r="QBG41" s="13"/>
      <c r="QBH41" s="13"/>
      <c r="QBI41" s="13"/>
      <c r="QBJ41" s="13"/>
      <c r="QBK41" s="13"/>
      <c r="QBL41" s="13"/>
      <c r="QBM41" s="13"/>
      <c r="QBN41" s="13"/>
      <c r="QBO41" s="13"/>
      <c r="QBP41" s="13"/>
      <c r="QBQ41" s="13"/>
      <c r="QBR41" s="13"/>
      <c r="QBS41" s="13"/>
      <c r="QBT41" s="13"/>
      <c r="QBU41" s="13"/>
      <c r="QBV41" s="13"/>
      <c r="QBW41" s="13"/>
      <c r="QBX41" s="13"/>
      <c r="QBY41" s="13"/>
      <c r="QBZ41" s="13"/>
      <c r="QCA41" s="13"/>
      <c r="QCB41" s="13"/>
      <c r="QCC41" s="13"/>
      <c r="QCD41" s="13"/>
      <c r="QCE41" s="13"/>
      <c r="QCF41" s="13"/>
      <c r="QCG41" s="13"/>
      <c r="QCH41" s="13"/>
      <c r="QCI41" s="13"/>
      <c r="QCJ41" s="13"/>
      <c r="QCK41" s="13"/>
      <c r="QCL41" s="13"/>
      <c r="QCM41" s="13"/>
      <c r="QCN41" s="13"/>
      <c r="QCO41" s="13"/>
      <c r="QCP41" s="13"/>
      <c r="QCQ41" s="13"/>
      <c r="QCR41" s="13"/>
      <c r="QCS41" s="13"/>
      <c r="QCT41" s="13"/>
      <c r="QCU41" s="13"/>
      <c r="QCV41" s="13"/>
      <c r="QCW41" s="13"/>
      <c r="QCX41" s="13"/>
      <c r="QCY41" s="13"/>
      <c r="QCZ41" s="13"/>
      <c r="QDA41" s="13"/>
      <c r="QDB41" s="13"/>
      <c r="QDC41" s="13"/>
      <c r="QDD41" s="13"/>
      <c r="QDE41" s="13"/>
      <c r="QDF41" s="13"/>
      <c r="QDG41" s="13"/>
      <c r="QDH41" s="13"/>
      <c r="QDI41" s="13"/>
      <c r="QDJ41" s="13"/>
      <c r="QDK41" s="13"/>
      <c r="QDL41" s="13"/>
      <c r="QDM41" s="13"/>
      <c r="QDN41" s="13"/>
      <c r="QDO41" s="13"/>
      <c r="QDP41" s="13"/>
      <c r="QDQ41" s="13"/>
      <c r="QDR41" s="13"/>
      <c r="QDS41" s="13"/>
      <c r="QDT41" s="13"/>
      <c r="QDU41" s="13"/>
      <c r="QDV41" s="13"/>
      <c r="QDW41" s="13"/>
      <c r="QDX41" s="13"/>
      <c r="QDY41" s="13"/>
      <c r="QDZ41" s="13"/>
      <c r="QEA41" s="13"/>
      <c r="QEB41" s="13"/>
      <c r="QEC41" s="13"/>
      <c r="QED41" s="13"/>
      <c r="QEE41" s="13"/>
      <c r="QEF41" s="13"/>
      <c r="QEG41" s="13"/>
      <c r="QEH41" s="13"/>
      <c r="QEI41" s="13"/>
      <c r="QEJ41" s="13"/>
      <c r="QEK41" s="13"/>
      <c r="QEL41" s="13"/>
      <c r="QEM41" s="13"/>
      <c r="QEN41" s="13"/>
      <c r="QEO41" s="13"/>
      <c r="QEP41" s="13"/>
      <c r="QEQ41" s="13"/>
      <c r="QER41" s="13"/>
      <c r="QES41" s="13"/>
      <c r="QET41" s="13"/>
      <c r="QEU41" s="13"/>
      <c r="QEV41" s="13"/>
      <c r="QEW41" s="13"/>
      <c r="QEX41" s="13"/>
      <c r="QEY41" s="13"/>
      <c r="QEZ41" s="13"/>
      <c r="QFA41" s="13"/>
      <c r="QFB41" s="13"/>
      <c r="QFC41" s="13"/>
      <c r="QFD41" s="13"/>
      <c r="QFE41" s="13"/>
      <c r="QFF41" s="13"/>
      <c r="QFG41" s="13"/>
      <c r="QFH41" s="13"/>
      <c r="QFI41" s="13"/>
      <c r="QFJ41" s="13"/>
      <c r="QFK41" s="13"/>
      <c r="QFL41" s="13"/>
      <c r="QFM41" s="13"/>
      <c r="QFN41" s="13"/>
      <c r="QFO41" s="13"/>
      <c r="QFP41" s="13"/>
      <c r="QFQ41" s="13"/>
      <c r="QFR41" s="13"/>
      <c r="QFS41" s="13"/>
      <c r="QFT41" s="13"/>
      <c r="QFU41" s="13"/>
      <c r="QFV41" s="13"/>
      <c r="QFW41" s="13"/>
      <c r="QFX41" s="13"/>
      <c r="QFY41" s="13"/>
      <c r="QFZ41" s="13"/>
      <c r="QGA41" s="13"/>
      <c r="QGB41" s="13"/>
      <c r="QGC41" s="13"/>
      <c r="QGD41" s="13"/>
      <c r="QGE41" s="13"/>
      <c r="QGF41" s="13"/>
      <c r="QGG41" s="13"/>
      <c r="QGH41" s="13"/>
      <c r="QGI41" s="13"/>
      <c r="QGJ41" s="13"/>
      <c r="QGK41" s="13"/>
      <c r="QGL41" s="13"/>
      <c r="QGM41" s="13"/>
      <c r="QGN41" s="13"/>
      <c r="QGO41" s="13"/>
      <c r="QGP41" s="13"/>
      <c r="QGQ41" s="13"/>
      <c r="QGR41" s="13"/>
      <c r="QGS41" s="13"/>
      <c r="QGT41" s="13"/>
      <c r="QGU41" s="13"/>
      <c r="QGV41" s="13"/>
      <c r="QGW41" s="13"/>
      <c r="QGX41" s="13"/>
      <c r="QGY41" s="13"/>
      <c r="QGZ41" s="13"/>
      <c r="QHA41" s="13"/>
      <c r="QHB41" s="13"/>
      <c r="QHC41" s="13"/>
      <c r="QHD41" s="13"/>
      <c r="QHE41" s="13"/>
      <c r="QHF41" s="13"/>
      <c r="QHG41" s="13"/>
      <c r="QHH41" s="13"/>
      <c r="QHI41" s="13"/>
      <c r="QHJ41" s="13"/>
      <c r="QHK41" s="13"/>
      <c r="QHL41" s="13"/>
      <c r="QHM41" s="13"/>
      <c r="QHN41" s="13"/>
      <c r="QHO41" s="13"/>
      <c r="QHP41" s="13"/>
      <c r="QHQ41" s="13"/>
      <c r="QHR41" s="13"/>
      <c r="QHS41" s="13"/>
      <c r="QHT41" s="13"/>
      <c r="QHU41" s="13"/>
      <c r="QHV41" s="13"/>
      <c r="QHW41" s="13"/>
      <c r="QHX41" s="13"/>
      <c r="QHY41" s="13"/>
      <c r="QHZ41" s="13"/>
      <c r="QIA41" s="13"/>
      <c r="QIB41" s="13"/>
      <c r="QIC41" s="13"/>
      <c r="QID41" s="13"/>
      <c r="QIE41" s="13"/>
      <c r="QIF41" s="13"/>
      <c r="QIG41" s="13"/>
      <c r="QIH41" s="13"/>
      <c r="QII41" s="13"/>
      <c r="QIJ41" s="13"/>
      <c r="QIK41" s="13"/>
      <c r="QIL41" s="13"/>
      <c r="QIM41" s="13"/>
      <c r="QIN41" s="13"/>
      <c r="QIO41" s="13"/>
      <c r="QIP41" s="13"/>
      <c r="QIQ41" s="13"/>
      <c r="QIR41" s="13"/>
      <c r="QIS41" s="13"/>
      <c r="QIT41" s="13"/>
      <c r="QIU41" s="13"/>
      <c r="QIV41" s="13"/>
      <c r="QIW41" s="13"/>
      <c r="QIX41" s="13"/>
      <c r="QIY41" s="13"/>
      <c r="QIZ41" s="13"/>
      <c r="QJA41" s="13"/>
      <c r="QJB41" s="13"/>
      <c r="QJC41" s="13"/>
      <c r="QJD41" s="13"/>
      <c r="QJE41" s="13"/>
      <c r="QJF41" s="13"/>
      <c r="QJG41" s="13"/>
      <c r="QJH41" s="13"/>
      <c r="QJI41" s="13"/>
      <c r="QJJ41" s="13"/>
      <c r="QJK41" s="13"/>
      <c r="QJL41" s="13"/>
      <c r="QJM41" s="13"/>
      <c r="QJN41" s="13"/>
      <c r="QJO41" s="13"/>
      <c r="QJP41" s="13"/>
      <c r="QJQ41" s="13"/>
      <c r="QJR41" s="13"/>
      <c r="QJS41" s="13"/>
      <c r="QJT41" s="13"/>
      <c r="QJU41" s="13"/>
      <c r="QJV41" s="13"/>
      <c r="QJW41" s="13"/>
      <c r="QJX41" s="13"/>
      <c r="QJY41" s="13"/>
      <c r="QJZ41" s="13"/>
      <c r="QKA41" s="13"/>
      <c r="QKB41" s="13"/>
      <c r="QKC41" s="13"/>
      <c r="QKD41" s="13"/>
      <c r="QKE41" s="13"/>
      <c r="QKF41" s="13"/>
      <c r="QKG41" s="13"/>
      <c r="QKH41" s="13"/>
      <c r="QKI41" s="13"/>
      <c r="QKJ41" s="13"/>
      <c r="QKK41" s="13"/>
      <c r="QKL41" s="13"/>
      <c r="QKM41" s="13"/>
      <c r="QKN41" s="13"/>
      <c r="QKO41" s="13"/>
      <c r="QKP41" s="13"/>
      <c r="QKQ41" s="13"/>
      <c r="QKR41" s="13"/>
      <c r="QKS41" s="13"/>
      <c r="QKT41" s="13"/>
      <c r="QKU41" s="13"/>
      <c r="QKV41" s="13"/>
      <c r="QKW41" s="13"/>
      <c r="QKX41" s="13"/>
      <c r="QKY41" s="13"/>
      <c r="QKZ41" s="13"/>
      <c r="QLA41" s="13"/>
      <c r="QLB41" s="13"/>
      <c r="QLC41" s="13"/>
      <c r="QLD41" s="13"/>
      <c r="QLE41" s="13"/>
      <c r="QLF41" s="13"/>
      <c r="QLG41" s="13"/>
      <c r="QLH41" s="13"/>
      <c r="QLI41" s="13"/>
      <c r="QLJ41" s="13"/>
      <c r="QLK41" s="13"/>
      <c r="QLL41" s="13"/>
      <c r="QLM41" s="13"/>
      <c r="QLN41" s="13"/>
      <c r="QLO41" s="13"/>
      <c r="QLP41" s="13"/>
      <c r="QLQ41" s="13"/>
      <c r="QLR41" s="13"/>
      <c r="QLS41" s="13"/>
      <c r="QLT41" s="13"/>
      <c r="QLU41" s="13"/>
      <c r="QLV41" s="13"/>
      <c r="QLW41" s="13"/>
      <c r="QLX41" s="13"/>
      <c r="QLY41" s="13"/>
      <c r="QLZ41" s="13"/>
      <c r="QMA41" s="13"/>
      <c r="QMB41" s="13"/>
      <c r="QMC41" s="13"/>
      <c r="QMD41" s="13"/>
      <c r="QME41" s="13"/>
      <c r="QMF41" s="13"/>
      <c r="QMG41" s="13"/>
      <c r="QMH41" s="13"/>
      <c r="QMI41" s="13"/>
      <c r="QMJ41" s="13"/>
      <c r="QMK41" s="13"/>
      <c r="QML41" s="13"/>
      <c r="QMM41" s="13"/>
      <c r="QMN41" s="13"/>
      <c r="QMO41" s="13"/>
      <c r="QMP41" s="13"/>
      <c r="QMQ41" s="13"/>
      <c r="QMR41" s="13"/>
      <c r="QMS41" s="13"/>
      <c r="QMT41" s="13"/>
      <c r="QMU41" s="13"/>
      <c r="QMV41" s="13"/>
      <c r="QMW41" s="13"/>
      <c r="QMX41" s="13"/>
      <c r="QMY41" s="13"/>
      <c r="QMZ41" s="13"/>
      <c r="QNA41" s="13"/>
      <c r="QNB41" s="13"/>
      <c r="QNC41" s="13"/>
      <c r="QND41" s="13"/>
      <c r="QNE41" s="13"/>
      <c r="QNF41" s="13"/>
      <c r="QNG41" s="13"/>
      <c r="QNH41" s="13"/>
      <c r="QNI41" s="13"/>
      <c r="QNJ41" s="13"/>
      <c r="QNK41" s="13"/>
      <c r="QNL41" s="13"/>
      <c r="QNM41" s="13"/>
      <c r="QNN41" s="13"/>
      <c r="QNO41" s="13"/>
      <c r="QNP41" s="13"/>
      <c r="QNQ41" s="13"/>
      <c r="QNR41" s="13"/>
      <c r="QNS41" s="13"/>
      <c r="QNT41" s="13"/>
      <c r="QNU41" s="13"/>
      <c r="QNV41" s="13"/>
      <c r="QNW41" s="13"/>
      <c r="QNX41" s="13"/>
      <c r="QNY41" s="13"/>
      <c r="QNZ41" s="13"/>
      <c r="QOA41" s="13"/>
      <c r="QOB41" s="13"/>
      <c r="QOC41" s="13"/>
      <c r="QOD41" s="13"/>
      <c r="QOE41" s="13"/>
      <c r="QOF41" s="13"/>
      <c r="QOG41" s="13"/>
      <c r="QOH41" s="13"/>
      <c r="QOI41" s="13"/>
      <c r="QOJ41" s="13"/>
      <c r="QOK41" s="13"/>
      <c r="QOL41" s="13"/>
      <c r="QOM41" s="13"/>
      <c r="QON41" s="13"/>
      <c r="QOO41" s="13"/>
      <c r="QOP41" s="13"/>
      <c r="QOQ41" s="13"/>
      <c r="QOR41" s="13"/>
      <c r="QOS41" s="13"/>
      <c r="QOT41" s="13"/>
      <c r="QOU41" s="13"/>
      <c r="QOV41" s="13"/>
      <c r="QOW41" s="13"/>
      <c r="QOX41" s="13"/>
      <c r="QOY41" s="13"/>
      <c r="QOZ41" s="13"/>
      <c r="QPA41" s="13"/>
      <c r="QPB41" s="13"/>
      <c r="QPC41" s="13"/>
      <c r="QPD41" s="13"/>
      <c r="QPE41" s="13"/>
      <c r="QPF41" s="13"/>
      <c r="QPG41" s="13"/>
      <c r="QPH41" s="13"/>
      <c r="QPI41" s="13"/>
      <c r="QPJ41" s="13"/>
      <c r="QPK41" s="13"/>
      <c r="QPL41" s="13"/>
      <c r="QPM41" s="13"/>
      <c r="QPN41" s="13"/>
      <c r="QPO41" s="13"/>
      <c r="QPP41" s="13"/>
      <c r="QPQ41" s="13"/>
      <c r="QPR41" s="13"/>
      <c r="QPS41" s="13"/>
      <c r="QPT41" s="13"/>
      <c r="QPU41" s="13"/>
      <c r="QPV41" s="13"/>
      <c r="QPW41" s="13"/>
      <c r="QPX41" s="13"/>
      <c r="QPY41" s="13"/>
      <c r="QPZ41" s="13"/>
      <c r="QQA41" s="13"/>
      <c r="QQB41" s="13"/>
      <c r="QQC41" s="13"/>
      <c r="QQD41" s="13"/>
      <c r="QQE41" s="13"/>
      <c r="QQF41" s="13"/>
      <c r="QQG41" s="13"/>
      <c r="QQH41" s="13"/>
      <c r="QQI41" s="13"/>
      <c r="QQJ41" s="13"/>
      <c r="QQK41" s="13"/>
      <c r="QQL41" s="13"/>
      <c r="QQM41" s="13"/>
      <c r="QQN41" s="13"/>
      <c r="QQO41" s="13"/>
      <c r="QQP41" s="13"/>
      <c r="QQQ41" s="13"/>
      <c r="QQR41" s="13"/>
      <c r="QQS41" s="13"/>
      <c r="QQT41" s="13"/>
      <c r="QQU41" s="13"/>
      <c r="QQV41" s="13"/>
      <c r="QQW41" s="13"/>
      <c r="QQX41" s="13"/>
      <c r="QQY41" s="13"/>
      <c r="QQZ41" s="13"/>
      <c r="QRA41" s="13"/>
      <c r="QRB41" s="13"/>
      <c r="QRC41" s="13"/>
      <c r="QRD41" s="13"/>
      <c r="QRE41" s="13"/>
      <c r="QRF41" s="13"/>
      <c r="QRG41" s="13"/>
      <c r="QRH41" s="13"/>
      <c r="QRI41" s="13"/>
      <c r="QRJ41" s="13"/>
      <c r="QRK41" s="13"/>
      <c r="QRL41" s="13"/>
      <c r="QRM41" s="13"/>
      <c r="QRN41" s="13"/>
      <c r="QRO41" s="13"/>
      <c r="QRP41" s="13"/>
      <c r="QRQ41" s="13"/>
      <c r="QRR41" s="13"/>
      <c r="QRS41" s="13"/>
      <c r="QRT41" s="13"/>
      <c r="QRU41" s="13"/>
      <c r="QRV41" s="13"/>
      <c r="QRW41" s="13"/>
      <c r="QRX41" s="13"/>
      <c r="QRY41" s="13"/>
      <c r="QRZ41" s="13"/>
      <c r="QSA41" s="13"/>
      <c r="QSB41" s="13"/>
      <c r="QSC41" s="13"/>
      <c r="QSD41" s="13"/>
      <c r="QSE41" s="13"/>
      <c r="QSF41" s="13"/>
      <c r="QSG41" s="13"/>
      <c r="QSH41" s="13"/>
      <c r="QSI41" s="13"/>
      <c r="QSJ41" s="13"/>
      <c r="QSK41" s="13"/>
      <c r="QSL41" s="13"/>
      <c r="QSM41" s="13"/>
      <c r="QSN41" s="13"/>
      <c r="QSO41" s="13"/>
      <c r="QSP41" s="13"/>
      <c r="QSQ41" s="13"/>
      <c r="QSR41" s="13"/>
      <c r="QSS41" s="13"/>
      <c r="QST41" s="13"/>
      <c r="QSU41" s="13"/>
      <c r="QSV41" s="13"/>
      <c r="QSW41" s="13"/>
      <c r="QSX41" s="13"/>
      <c r="QSY41" s="13"/>
      <c r="QSZ41" s="13"/>
      <c r="QTA41" s="13"/>
      <c r="QTB41" s="13"/>
      <c r="QTC41" s="13"/>
      <c r="QTD41" s="13"/>
      <c r="QTE41" s="13"/>
      <c r="QTF41" s="13"/>
      <c r="QTG41" s="13"/>
      <c r="QTH41" s="13"/>
      <c r="QTI41" s="13"/>
      <c r="QTJ41" s="13"/>
      <c r="QTK41" s="13"/>
      <c r="QTL41" s="13"/>
      <c r="QTM41" s="13"/>
      <c r="QTN41" s="13"/>
      <c r="QTO41" s="13"/>
      <c r="QTP41" s="13"/>
      <c r="QTQ41" s="13"/>
      <c r="QTR41" s="13"/>
      <c r="QTS41" s="13"/>
      <c r="QTT41" s="13"/>
      <c r="QTU41" s="13"/>
      <c r="QTV41" s="13"/>
      <c r="QTW41" s="13"/>
      <c r="QTX41" s="13"/>
      <c r="QTY41" s="13"/>
      <c r="QTZ41" s="13"/>
      <c r="QUA41" s="13"/>
      <c r="QUB41" s="13"/>
      <c r="QUC41" s="13"/>
      <c r="QUD41" s="13"/>
      <c r="QUE41" s="13"/>
      <c r="QUF41" s="13"/>
      <c r="QUG41" s="13"/>
      <c r="QUH41" s="13"/>
      <c r="QUI41" s="13"/>
      <c r="QUJ41" s="13"/>
      <c r="QUK41" s="13"/>
      <c r="QUL41" s="13"/>
      <c r="QUM41" s="13"/>
      <c r="QUN41" s="13"/>
      <c r="QUO41" s="13"/>
      <c r="QUP41" s="13"/>
      <c r="QUQ41" s="13"/>
      <c r="QUR41" s="13"/>
      <c r="QUS41" s="13"/>
      <c r="QUT41" s="13"/>
      <c r="QUU41" s="13"/>
      <c r="QUV41" s="13"/>
      <c r="QUW41" s="13"/>
      <c r="QUX41" s="13"/>
      <c r="QUY41" s="13"/>
      <c r="QUZ41" s="13"/>
      <c r="QVA41" s="13"/>
      <c r="QVB41" s="13"/>
      <c r="QVC41" s="13"/>
      <c r="QVD41" s="13"/>
      <c r="QVE41" s="13"/>
      <c r="QVF41" s="13"/>
      <c r="QVG41" s="13"/>
      <c r="QVH41" s="13"/>
      <c r="QVI41" s="13"/>
      <c r="QVJ41" s="13"/>
      <c r="QVK41" s="13"/>
      <c r="QVL41" s="13"/>
      <c r="QVM41" s="13"/>
      <c r="QVN41" s="13"/>
      <c r="QVO41" s="13"/>
      <c r="QVP41" s="13"/>
      <c r="QVQ41" s="13"/>
      <c r="QVR41" s="13"/>
      <c r="QVS41" s="13"/>
      <c r="QVT41" s="13"/>
      <c r="QVU41" s="13"/>
      <c r="QVV41" s="13"/>
      <c r="QVW41" s="13"/>
      <c r="QVX41" s="13"/>
      <c r="QVY41" s="13"/>
      <c r="QVZ41" s="13"/>
      <c r="QWA41" s="13"/>
      <c r="QWB41" s="13"/>
      <c r="QWC41" s="13"/>
      <c r="QWD41" s="13"/>
      <c r="QWE41" s="13"/>
      <c r="QWF41" s="13"/>
      <c r="QWG41" s="13"/>
      <c r="QWH41" s="13"/>
      <c r="QWI41" s="13"/>
      <c r="QWJ41" s="13"/>
      <c r="QWK41" s="13"/>
      <c r="QWL41" s="13"/>
      <c r="QWM41" s="13"/>
      <c r="QWN41" s="13"/>
      <c r="QWO41" s="13"/>
      <c r="QWP41" s="13"/>
      <c r="QWQ41" s="13"/>
      <c r="QWR41" s="13"/>
      <c r="QWS41" s="13"/>
      <c r="QWT41" s="13"/>
      <c r="QWU41" s="13"/>
      <c r="QWV41" s="13"/>
      <c r="QWW41" s="13"/>
      <c r="QWX41" s="13"/>
      <c r="QWY41" s="13"/>
      <c r="QWZ41" s="13"/>
      <c r="QXA41" s="13"/>
      <c r="QXB41" s="13"/>
      <c r="QXC41" s="13"/>
      <c r="QXD41" s="13"/>
      <c r="QXE41" s="13"/>
      <c r="QXF41" s="13"/>
      <c r="QXG41" s="13"/>
      <c r="QXH41" s="13"/>
      <c r="QXI41" s="13"/>
      <c r="QXJ41" s="13"/>
      <c r="QXK41" s="13"/>
      <c r="QXL41" s="13"/>
      <c r="QXM41" s="13"/>
      <c r="QXN41" s="13"/>
      <c r="QXO41" s="13"/>
      <c r="QXP41" s="13"/>
      <c r="QXQ41" s="13"/>
      <c r="QXR41" s="13"/>
      <c r="QXS41" s="13"/>
      <c r="QXT41" s="13"/>
      <c r="QXU41" s="13"/>
      <c r="QXV41" s="13"/>
      <c r="QXW41" s="13"/>
      <c r="QXX41" s="13"/>
      <c r="QXY41" s="13"/>
      <c r="QXZ41" s="13"/>
      <c r="QYA41" s="13"/>
      <c r="QYB41" s="13"/>
      <c r="QYC41" s="13"/>
      <c r="QYD41" s="13"/>
      <c r="QYE41" s="13"/>
      <c r="QYF41" s="13"/>
      <c r="QYG41" s="13"/>
      <c r="QYH41" s="13"/>
      <c r="QYI41" s="13"/>
      <c r="QYJ41" s="13"/>
      <c r="QYK41" s="13"/>
      <c r="QYL41" s="13"/>
      <c r="QYM41" s="13"/>
      <c r="QYN41" s="13"/>
      <c r="QYO41" s="13"/>
      <c r="QYP41" s="13"/>
      <c r="QYQ41" s="13"/>
      <c r="QYR41" s="13"/>
      <c r="QYS41" s="13"/>
      <c r="QYT41" s="13"/>
      <c r="QYU41" s="13"/>
      <c r="QYV41" s="13"/>
      <c r="QYW41" s="13"/>
      <c r="QYX41" s="13"/>
      <c r="QYY41" s="13"/>
      <c r="QYZ41" s="13"/>
      <c r="QZA41" s="13"/>
      <c r="QZB41" s="13"/>
      <c r="QZC41" s="13"/>
      <c r="QZD41" s="13"/>
      <c r="QZE41" s="13"/>
      <c r="QZF41" s="13"/>
      <c r="QZG41" s="13"/>
      <c r="QZH41" s="13"/>
      <c r="QZI41" s="13"/>
      <c r="QZJ41" s="13"/>
      <c r="QZK41" s="13"/>
      <c r="QZL41" s="13"/>
      <c r="QZM41" s="13"/>
      <c r="QZN41" s="13"/>
      <c r="QZO41" s="13"/>
      <c r="QZP41" s="13"/>
      <c r="QZQ41" s="13"/>
      <c r="QZR41" s="13"/>
      <c r="QZS41" s="13"/>
      <c r="QZT41" s="13"/>
      <c r="QZU41" s="13"/>
      <c r="QZV41" s="13"/>
      <c r="QZW41" s="13"/>
      <c r="QZX41" s="13"/>
      <c r="QZY41" s="13"/>
      <c r="QZZ41" s="13"/>
      <c r="RAA41" s="13"/>
      <c r="RAB41" s="13"/>
      <c r="RAC41" s="13"/>
      <c r="RAD41" s="13"/>
      <c r="RAE41" s="13"/>
      <c r="RAF41" s="13"/>
      <c r="RAG41" s="13"/>
      <c r="RAH41" s="13"/>
      <c r="RAI41" s="13"/>
      <c r="RAJ41" s="13"/>
      <c r="RAK41" s="13"/>
      <c r="RAL41" s="13"/>
      <c r="RAM41" s="13"/>
      <c r="RAN41" s="13"/>
      <c r="RAO41" s="13"/>
      <c r="RAP41" s="13"/>
      <c r="RAQ41" s="13"/>
      <c r="RAR41" s="13"/>
      <c r="RAS41" s="13"/>
      <c r="RAT41" s="13"/>
      <c r="RAU41" s="13"/>
      <c r="RAV41" s="13"/>
      <c r="RAW41" s="13"/>
      <c r="RAX41" s="13"/>
      <c r="RAY41" s="13"/>
      <c r="RAZ41" s="13"/>
      <c r="RBA41" s="13"/>
      <c r="RBB41" s="13"/>
      <c r="RBC41" s="13"/>
      <c r="RBD41" s="13"/>
      <c r="RBE41" s="13"/>
      <c r="RBF41" s="13"/>
      <c r="RBG41" s="13"/>
      <c r="RBH41" s="13"/>
      <c r="RBI41" s="13"/>
      <c r="RBJ41" s="13"/>
      <c r="RBK41" s="13"/>
      <c r="RBL41" s="13"/>
      <c r="RBM41" s="13"/>
      <c r="RBN41" s="13"/>
      <c r="RBO41" s="13"/>
      <c r="RBP41" s="13"/>
      <c r="RBQ41" s="13"/>
      <c r="RBR41" s="13"/>
      <c r="RBS41" s="13"/>
      <c r="RBT41" s="13"/>
      <c r="RBU41" s="13"/>
      <c r="RBV41" s="13"/>
      <c r="RBW41" s="13"/>
      <c r="RBX41" s="13"/>
      <c r="RBY41" s="13"/>
      <c r="RBZ41" s="13"/>
      <c r="RCA41" s="13"/>
      <c r="RCB41" s="13"/>
      <c r="RCC41" s="13"/>
      <c r="RCD41" s="13"/>
      <c r="RCE41" s="13"/>
      <c r="RCF41" s="13"/>
      <c r="RCG41" s="13"/>
      <c r="RCH41" s="13"/>
      <c r="RCI41" s="13"/>
      <c r="RCJ41" s="13"/>
      <c r="RCK41" s="13"/>
      <c r="RCL41" s="13"/>
      <c r="RCM41" s="13"/>
      <c r="RCN41" s="13"/>
      <c r="RCO41" s="13"/>
      <c r="RCP41" s="13"/>
      <c r="RCQ41" s="13"/>
      <c r="RCR41" s="13"/>
      <c r="RCS41" s="13"/>
      <c r="RCT41" s="13"/>
      <c r="RCU41" s="13"/>
      <c r="RCV41" s="13"/>
      <c r="RCW41" s="13"/>
      <c r="RCX41" s="13"/>
      <c r="RCY41" s="13"/>
      <c r="RCZ41" s="13"/>
      <c r="RDA41" s="13"/>
      <c r="RDB41" s="13"/>
      <c r="RDC41" s="13"/>
      <c r="RDD41" s="13"/>
      <c r="RDE41" s="13"/>
      <c r="RDF41" s="13"/>
      <c r="RDG41" s="13"/>
      <c r="RDH41" s="13"/>
      <c r="RDI41" s="13"/>
      <c r="RDJ41" s="13"/>
      <c r="RDK41" s="13"/>
      <c r="RDL41" s="13"/>
      <c r="RDM41" s="13"/>
      <c r="RDN41" s="13"/>
      <c r="RDO41" s="13"/>
      <c r="RDP41" s="13"/>
      <c r="RDQ41" s="13"/>
      <c r="RDR41" s="13"/>
      <c r="RDS41" s="13"/>
      <c r="RDT41" s="13"/>
      <c r="RDU41" s="13"/>
      <c r="RDV41" s="13"/>
      <c r="RDW41" s="13"/>
      <c r="RDX41" s="13"/>
      <c r="RDY41" s="13"/>
      <c r="RDZ41" s="13"/>
      <c r="REA41" s="13"/>
      <c r="REB41" s="13"/>
      <c r="REC41" s="13"/>
      <c r="RED41" s="13"/>
      <c r="REE41" s="13"/>
      <c r="REF41" s="13"/>
      <c r="REG41" s="13"/>
      <c r="REH41" s="13"/>
      <c r="REI41" s="13"/>
      <c r="REJ41" s="13"/>
      <c r="REK41" s="13"/>
      <c r="REL41" s="13"/>
      <c r="REM41" s="13"/>
      <c r="REN41" s="13"/>
      <c r="REO41" s="13"/>
      <c r="REP41" s="13"/>
      <c r="REQ41" s="13"/>
      <c r="RER41" s="13"/>
      <c r="RES41" s="13"/>
      <c r="RET41" s="13"/>
      <c r="REU41" s="13"/>
      <c r="REV41" s="13"/>
      <c r="REW41" s="13"/>
      <c r="REX41" s="13"/>
      <c r="REY41" s="13"/>
      <c r="REZ41" s="13"/>
      <c r="RFA41" s="13"/>
      <c r="RFB41" s="13"/>
      <c r="RFC41" s="13"/>
      <c r="RFD41" s="13"/>
      <c r="RFE41" s="13"/>
      <c r="RFF41" s="13"/>
      <c r="RFG41" s="13"/>
      <c r="RFH41" s="13"/>
      <c r="RFI41" s="13"/>
      <c r="RFJ41" s="13"/>
      <c r="RFK41" s="13"/>
      <c r="RFL41" s="13"/>
      <c r="RFM41" s="13"/>
      <c r="RFN41" s="13"/>
      <c r="RFO41" s="13"/>
      <c r="RFP41" s="13"/>
      <c r="RFQ41" s="13"/>
      <c r="RFR41" s="13"/>
      <c r="RFS41" s="13"/>
      <c r="RFT41" s="13"/>
      <c r="RFU41" s="13"/>
      <c r="RFV41" s="13"/>
      <c r="RFW41" s="13"/>
      <c r="RFX41" s="13"/>
      <c r="RFY41" s="13"/>
      <c r="RFZ41" s="13"/>
      <c r="RGA41" s="13"/>
      <c r="RGB41" s="13"/>
      <c r="RGC41" s="13"/>
      <c r="RGD41" s="13"/>
      <c r="RGE41" s="13"/>
      <c r="RGF41" s="13"/>
      <c r="RGG41" s="13"/>
      <c r="RGH41" s="13"/>
      <c r="RGI41" s="13"/>
      <c r="RGJ41" s="13"/>
      <c r="RGK41" s="13"/>
      <c r="RGL41" s="13"/>
      <c r="RGM41" s="13"/>
      <c r="RGN41" s="13"/>
      <c r="RGO41" s="13"/>
      <c r="RGP41" s="13"/>
      <c r="RGQ41" s="13"/>
      <c r="RGR41" s="13"/>
      <c r="RGS41" s="13"/>
      <c r="RGT41" s="13"/>
      <c r="RGU41" s="13"/>
      <c r="RGV41" s="13"/>
      <c r="RGW41" s="13"/>
      <c r="RGX41" s="13"/>
      <c r="RGY41" s="13"/>
      <c r="RGZ41" s="13"/>
      <c r="RHA41" s="13"/>
      <c r="RHB41" s="13"/>
      <c r="RHC41" s="13"/>
      <c r="RHD41" s="13"/>
      <c r="RHE41" s="13"/>
      <c r="RHF41" s="13"/>
      <c r="RHG41" s="13"/>
      <c r="RHH41" s="13"/>
      <c r="RHI41" s="13"/>
      <c r="RHJ41" s="13"/>
      <c r="RHK41" s="13"/>
      <c r="RHL41" s="13"/>
      <c r="RHM41" s="13"/>
      <c r="RHN41" s="13"/>
      <c r="RHO41" s="13"/>
      <c r="RHP41" s="13"/>
      <c r="RHQ41" s="13"/>
      <c r="RHR41" s="13"/>
      <c r="RHS41" s="13"/>
      <c r="RHT41" s="13"/>
      <c r="RHU41" s="13"/>
      <c r="RHV41" s="13"/>
      <c r="RHW41" s="13"/>
      <c r="RHX41" s="13"/>
      <c r="RHY41" s="13"/>
      <c r="RHZ41" s="13"/>
      <c r="RIA41" s="13"/>
      <c r="RIB41" s="13"/>
      <c r="RIC41" s="13"/>
      <c r="RID41" s="13"/>
      <c r="RIE41" s="13"/>
      <c r="RIF41" s="13"/>
      <c r="RIG41" s="13"/>
      <c r="RIH41" s="13"/>
      <c r="RII41" s="13"/>
      <c r="RIJ41" s="13"/>
      <c r="RIK41" s="13"/>
      <c r="RIL41" s="13"/>
      <c r="RIM41" s="13"/>
      <c r="RIN41" s="13"/>
      <c r="RIO41" s="13"/>
      <c r="RIP41" s="13"/>
      <c r="RIQ41" s="13"/>
      <c r="RIR41" s="13"/>
      <c r="RIS41" s="13"/>
      <c r="RIT41" s="13"/>
      <c r="RIU41" s="13"/>
      <c r="RIV41" s="13"/>
      <c r="RIW41" s="13"/>
      <c r="RIX41" s="13"/>
      <c r="RIY41" s="13"/>
      <c r="RIZ41" s="13"/>
      <c r="RJA41" s="13"/>
      <c r="RJB41" s="13"/>
      <c r="RJC41" s="13"/>
      <c r="RJD41" s="13"/>
      <c r="RJE41" s="13"/>
      <c r="RJF41" s="13"/>
      <c r="RJG41" s="13"/>
      <c r="RJH41" s="13"/>
      <c r="RJI41" s="13"/>
      <c r="RJJ41" s="13"/>
      <c r="RJK41" s="13"/>
      <c r="RJL41" s="13"/>
      <c r="RJM41" s="13"/>
      <c r="RJN41" s="13"/>
      <c r="RJO41" s="13"/>
      <c r="RJP41" s="13"/>
      <c r="RJQ41" s="13"/>
      <c r="RJR41" s="13"/>
      <c r="RJS41" s="13"/>
      <c r="RJT41" s="13"/>
      <c r="RJU41" s="13"/>
      <c r="RJV41" s="13"/>
      <c r="RJW41" s="13"/>
      <c r="RJX41" s="13"/>
      <c r="RJY41" s="13"/>
      <c r="RJZ41" s="13"/>
      <c r="RKA41" s="13"/>
      <c r="RKB41" s="13"/>
      <c r="RKC41" s="13"/>
      <c r="RKD41" s="13"/>
      <c r="RKE41" s="13"/>
      <c r="RKF41" s="13"/>
      <c r="RKG41" s="13"/>
      <c r="RKH41" s="13"/>
      <c r="RKI41" s="13"/>
      <c r="RKJ41" s="13"/>
      <c r="RKK41" s="13"/>
      <c r="RKL41" s="13"/>
      <c r="RKM41" s="13"/>
      <c r="RKN41" s="13"/>
      <c r="RKO41" s="13"/>
      <c r="RKP41" s="13"/>
      <c r="RKQ41" s="13"/>
      <c r="RKR41" s="13"/>
      <c r="RKS41" s="13"/>
      <c r="RKT41" s="13"/>
      <c r="RKU41" s="13"/>
      <c r="RKV41" s="13"/>
      <c r="RKW41" s="13"/>
      <c r="RKX41" s="13"/>
      <c r="RKY41" s="13"/>
      <c r="RKZ41" s="13"/>
      <c r="RLA41" s="13"/>
      <c r="RLB41" s="13"/>
      <c r="RLC41" s="13"/>
      <c r="RLD41" s="13"/>
      <c r="RLE41" s="13"/>
      <c r="RLF41" s="13"/>
      <c r="RLG41" s="13"/>
      <c r="RLH41" s="13"/>
      <c r="RLI41" s="13"/>
      <c r="RLJ41" s="13"/>
      <c r="RLK41" s="13"/>
      <c r="RLL41" s="13"/>
      <c r="RLM41" s="13"/>
      <c r="RLN41" s="13"/>
      <c r="RLO41" s="13"/>
      <c r="RLP41" s="13"/>
      <c r="RLQ41" s="13"/>
      <c r="RLR41" s="13"/>
      <c r="RLS41" s="13"/>
      <c r="RLT41" s="13"/>
      <c r="RLU41" s="13"/>
      <c r="RLV41" s="13"/>
      <c r="RLW41" s="13"/>
      <c r="RLX41" s="13"/>
      <c r="RLY41" s="13"/>
      <c r="RLZ41" s="13"/>
      <c r="RMA41" s="13"/>
      <c r="RMB41" s="13"/>
      <c r="RMC41" s="13"/>
      <c r="RMD41" s="13"/>
      <c r="RME41" s="13"/>
      <c r="RMF41" s="13"/>
      <c r="RMG41" s="13"/>
      <c r="RMH41" s="13"/>
      <c r="RMI41" s="13"/>
      <c r="RMJ41" s="13"/>
      <c r="RMK41" s="13"/>
      <c r="RML41" s="13"/>
      <c r="RMM41" s="13"/>
      <c r="RMN41" s="13"/>
      <c r="RMO41" s="13"/>
      <c r="RMP41" s="13"/>
      <c r="RMQ41" s="13"/>
      <c r="RMR41" s="13"/>
      <c r="RMS41" s="13"/>
      <c r="RMT41" s="13"/>
      <c r="RMU41" s="13"/>
      <c r="RMV41" s="13"/>
      <c r="RMW41" s="13"/>
      <c r="RMX41" s="13"/>
      <c r="RMY41" s="13"/>
      <c r="RMZ41" s="13"/>
      <c r="RNA41" s="13"/>
      <c r="RNB41" s="13"/>
      <c r="RNC41" s="13"/>
      <c r="RND41" s="13"/>
      <c r="RNE41" s="13"/>
      <c r="RNF41" s="13"/>
      <c r="RNG41" s="13"/>
      <c r="RNH41" s="13"/>
      <c r="RNI41" s="13"/>
      <c r="RNJ41" s="13"/>
      <c r="RNK41" s="13"/>
      <c r="RNL41" s="13"/>
      <c r="RNM41" s="13"/>
      <c r="RNN41" s="13"/>
      <c r="RNO41" s="13"/>
      <c r="RNP41" s="13"/>
      <c r="RNQ41" s="13"/>
      <c r="RNR41" s="13"/>
      <c r="RNS41" s="13"/>
      <c r="RNT41" s="13"/>
      <c r="RNU41" s="13"/>
      <c r="RNV41" s="13"/>
      <c r="RNW41" s="13"/>
      <c r="RNX41" s="13"/>
      <c r="RNY41" s="13"/>
      <c r="RNZ41" s="13"/>
      <c r="ROA41" s="13"/>
      <c r="ROB41" s="13"/>
      <c r="ROC41" s="13"/>
      <c r="ROD41" s="13"/>
      <c r="ROE41" s="13"/>
      <c r="ROF41" s="13"/>
      <c r="ROG41" s="13"/>
      <c r="ROH41" s="13"/>
      <c r="ROI41" s="13"/>
      <c r="ROJ41" s="13"/>
      <c r="ROK41" s="13"/>
      <c r="ROL41" s="13"/>
      <c r="ROM41" s="13"/>
      <c r="RON41" s="13"/>
      <c r="ROO41" s="13"/>
      <c r="ROP41" s="13"/>
      <c r="ROQ41" s="13"/>
      <c r="ROR41" s="13"/>
      <c r="ROS41" s="13"/>
      <c r="ROT41" s="13"/>
      <c r="ROU41" s="13"/>
      <c r="ROV41" s="13"/>
      <c r="ROW41" s="13"/>
      <c r="ROX41" s="13"/>
      <c r="ROY41" s="13"/>
      <c r="ROZ41" s="13"/>
      <c r="RPA41" s="13"/>
      <c r="RPB41" s="13"/>
      <c r="RPC41" s="13"/>
      <c r="RPD41" s="13"/>
      <c r="RPE41" s="13"/>
      <c r="RPF41" s="13"/>
      <c r="RPG41" s="13"/>
      <c r="RPH41" s="13"/>
      <c r="RPI41" s="13"/>
      <c r="RPJ41" s="13"/>
      <c r="RPK41" s="13"/>
      <c r="RPL41" s="13"/>
      <c r="RPM41" s="13"/>
      <c r="RPN41" s="13"/>
      <c r="RPO41" s="13"/>
      <c r="RPP41" s="13"/>
      <c r="RPQ41" s="13"/>
      <c r="RPR41" s="13"/>
      <c r="RPS41" s="13"/>
      <c r="RPT41" s="13"/>
      <c r="RPU41" s="13"/>
      <c r="RPV41" s="13"/>
      <c r="RPW41" s="13"/>
      <c r="RPX41" s="13"/>
      <c r="RPY41" s="13"/>
      <c r="RPZ41" s="13"/>
      <c r="RQA41" s="13"/>
      <c r="RQB41" s="13"/>
      <c r="RQC41" s="13"/>
      <c r="RQD41" s="13"/>
      <c r="RQE41" s="13"/>
      <c r="RQF41" s="13"/>
      <c r="RQG41" s="13"/>
      <c r="RQH41" s="13"/>
      <c r="RQI41" s="13"/>
      <c r="RQJ41" s="13"/>
      <c r="RQK41" s="13"/>
      <c r="RQL41" s="13"/>
      <c r="RQM41" s="13"/>
      <c r="RQN41" s="13"/>
      <c r="RQO41" s="13"/>
      <c r="RQP41" s="13"/>
      <c r="RQQ41" s="13"/>
      <c r="RQR41" s="13"/>
      <c r="RQS41" s="13"/>
      <c r="RQT41" s="13"/>
      <c r="RQU41" s="13"/>
      <c r="RQV41" s="13"/>
      <c r="RQW41" s="13"/>
      <c r="RQX41" s="13"/>
      <c r="RQY41" s="13"/>
      <c r="RQZ41" s="13"/>
      <c r="RRA41" s="13"/>
      <c r="RRB41" s="13"/>
      <c r="RRC41" s="13"/>
      <c r="RRD41" s="13"/>
      <c r="RRE41" s="13"/>
      <c r="RRF41" s="13"/>
      <c r="RRG41" s="13"/>
      <c r="RRH41" s="13"/>
      <c r="RRI41" s="13"/>
      <c r="RRJ41" s="13"/>
      <c r="RRK41" s="13"/>
      <c r="RRL41" s="13"/>
      <c r="RRM41" s="13"/>
      <c r="RRN41" s="13"/>
      <c r="RRO41" s="13"/>
      <c r="RRP41" s="13"/>
      <c r="RRQ41" s="13"/>
      <c r="RRR41" s="13"/>
      <c r="RRS41" s="13"/>
      <c r="RRT41" s="13"/>
      <c r="RRU41" s="13"/>
      <c r="RRV41" s="13"/>
      <c r="RRW41" s="13"/>
      <c r="RRX41" s="13"/>
      <c r="RRY41" s="13"/>
      <c r="RRZ41" s="13"/>
      <c r="RSA41" s="13"/>
      <c r="RSB41" s="13"/>
      <c r="RSC41" s="13"/>
      <c r="RSD41" s="13"/>
      <c r="RSE41" s="13"/>
      <c r="RSF41" s="13"/>
      <c r="RSG41" s="13"/>
      <c r="RSH41" s="13"/>
      <c r="RSI41" s="13"/>
      <c r="RSJ41" s="13"/>
      <c r="RSK41" s="13"/>
      <c r="RSL41" s="13"/>
      <c r="RSM41" s="13"/>
      <c r="RSN41" s="13"/>
      <c r="RSO41" s="13"/>
      <c r="RSP41" s="13"/>
      <c r="RSQ41" s="13"/>
      <c r="RSR41" s="13"/>
      <c r="RSS41" s="13"/>
      <c r="RST41" s="13"/>
      <c r="RSU41" s="13"/>
      <c r="RSV41" s="13"/>
      <c r="RSW41" s="13"/>
      <c r="RSX41" s="13"/>
      <c r="RSY41" s="13"/>
      <c r="RSZ41" s="13"/>
      <c r="RTA41" s="13"/>
      <c r="RTB41" s="13"/>
      <c r="RTC41" s="13"/>
      <c r="RTD41" s="13"/>
      <c r="RTE41" s="13"/>
      <c r="RTF41" s="13"/>
      <c r="RTG41" s="13"/>
      <c r="RTH41" s="13"/>
      <c r="RTI41" s="13"/>
      <c r="RTJ41" s="13"/>
      <c r="RTK41" s="13"/>
      <c r="RTL41" s="13"/>
      <c r="RTM41" s="13"/>
      <c r="RTN41" s="13"/>
      <c r="RTO41" s="13"/>
      <c r="RTP41" s="13"/>
      <c r="RTQ41" s="13"/>
      <c r="RTR41" s="13"/>
      <c r="RTS41" s="13"/>
      <c r="RTT41" s="13"/>
      <c r="RTU41" s="13"/>
      <c r="RTV41" s="13"/>
      <c r="RTW41" s="13"/>
      <c r="RTX41" s="13"/>
      <c r="RTY41" s="13"/>
      <c r="RTZ41" s="13"/>
      <c r="RUA41" s="13"/>
      <c r="RUB41" s="13"/>
      <c r="RUC41" s="13"/>
      <c r="RUD41" s="13"/>
      <c r="RUE41" s="13"/>
      <c r="RUF41" s="13"/>
      <c r="RUG41" s="13"/>
      <c r="RUH41" s="13"/>
      <c r="RUI41" s="13"/>
      <c r="RUJ41" s="13"/>
      <c r="RUK41" s="13"/>
      <c r="RUL41" s="13"/>
      <c r="RUM41" s="13"/>
      <c r="RUN41" s="13"/>
      <c r="RUO41" s="13"/>
      <c r="RUP41" s="13"/>
      <c r="RUQ41" s="13"/>
      <c r="RUR41" s="13"/>
      <c r="RUS41" s="13"/>
      <c r="RUT41" s="13"/>
      <c r="RUU41" s="13"/>
      <c r="RUV41" s="13"/>
      <c r="RUW41" s="13"/>
      <c r="RUX41" s="13"/>
      <c r="RUY41" s="13"/>
      <c r="RUZ41" s="13"/>
      <c r="RVA41" s="13"/>
      <c r="RVB41" s="13"/>
      <c r="RVC41" s="13"/>
      <c r="RVD41" s="13"/>
      <c r="RVE41" s="13"/>
      <c r="RVF41" s="13"/>
      <c r="RVG41" s="13"/>
      <c r="RVH41" s="13"/>
      <c r="RVI41" s="13"/>
      <c r="RVJ41" s="13"/>
      <c r="RVK41" s="13"/>
      <c r="RVL41" s="13"/>
      <c r="RVM41" s="13"/>
      <c r="RVN41" s="13"/>
      <c r="RVO41" s="13"/>
      <c r="RVP41" s="13"/>
      <c r="RVQ41" s="13"/>
      <c r="RVR41" s="13"/>
      <c r="RVS41" s="13"/>
      <c r="RVT41" s="13"/>
      <c r="RVU41" s="13"/>
      <c r="RVV41" s="13"/>
      <c r="RVW41" s="13"/>
      <c r="RVX41" s="13"/>
      <c r="RVY41" s="13"/>
      <c r="RVZ41" s="13"/>
      <c r="RWA41" s="13"/>
      <c r="RWB41" s="13"/>
      <c r="RWC41" s="13"/>
      <c r="RWD41" s="13"/>
      <c r="RWE41" s="13"/>
      <c r="RWF41" s="13"/>
      <c r="RWG41" s="13"/>
      <c r="RWH41" s="13"/>
      <c r="RWI41" s="13"/>
      <c r="RWJ41" s="13"/>
      <c r="RWK41" s="13"/>
      <c r="RWL41" s="13"/>
      <c r="RWM41" s="13"/>
      <c r="RWN41" s="13"/>
      <c r="RWO41" s="13"/>
      <c r="RWP41" s="13"/>
      <c r="RWQ41" s="13"/>
      <c r="RWR41" s="13"/>
      <c r="RWS41" s="13"/>
      <c r="RWT41" s="13"/>
      <c r="RWU41" s="13"/>
      <c r="RWV41" s="13"/>
      <c r="RWW41" s="13"/>
      <c r="RWX41" s="13"/>
      <c r="RWY41" s="13"/>
      <c r="RWZ41" s="13"/>
      <c r="RXA41" s="13"/>
      <c r="RXB41" s="13"/>
      <c r="RXC41" s="13"/>
      <c r="RXD41" s="13"/>
      <c r="RXE41" s="13"/>
      <c r="RXF41" s="13"/>
      <c r="RXG41" s="13"/>
      <c r="RXH41" s="13"/>
      <c r="RXI41" s="13"/>
      <c r="RXJ41" s="13"/>
      <c r="RXK41" s="13"/>
      <c r="RXL41" s="13"/>
      <c r="RXM41" s="13"/>
      <c r="RXN41" s="13"/>
      <c r="RXO41" s="13"/>
      <c r="RXP41" s="13"/>
      <c r="RXQ41" s="13"/>
      <c r="RXR41" s="13"/>
      <c r="RXS41" s="13"/>
      <c r="RXT41" s="13"/>
      <c r="RXU41" s="13"/>
      <c r="RXV41" s="13"/>
      <c r="RXW41" s="13"/>
      <c r="RXX41" s="13"/>
      <c r="RXY41" s="13"/>
      <c r="RXZ41" s="13"/>
      <c r="RYA41" s="13"/>
      <c r="RYB41" s="13"/>
      <c r="RYC41" s="13"/>
      <c r="RYD41" s="13"/>
      <c r="RYE41" s="13"/>
      <c r="RYF41" s="13"/>
      <c r="RYG41" s="13"/>
      <c r="RYH41" s="13"/>
      <c r="RYI41" s="13"/>
      <c r="RYJ41" s="13"/>
      <c r="RYK41" s="13"/>
      <c r="RYL41" s="13"/>
      <c r="RYM41" s="13"/>
      <c r="RYN41" s="13"/>
      <c r="RYO41" s="13"/>
      <c r="RYP41" s="13"/>
      <c r="RYQ41" s="13"/>
      <c r="RYR41" s="13"/>
      <c r="RYS41" s="13"/>
      <c r="RYT41" s="13"/>
      <c r="RYU41" s="13"/>
      <c r="RYV41" s="13"/>
      <c r="RYW41" s="13"/>
      <c r="RYX41" s="13"/>
      <c r="RYY41" s="13"/>
      <c r="RYZ41" s="13"/>
      <c r="RZA41" s="13"/>
      <c r="RZB41" s="13"/>
      <c r="RZC41" s="13"/>
      <c r="RZD41" s="13"/>
      <c r="RZE41" s="13"/>
      <c r="RZF41" s="13"/>
      <c r="RZG41" s="13"/>
      <c r="RZH41" s="13"/>
      <c r="RZI41" s="13"/>
      <c r="RZJ41" s="13"/>
      <c r="RZK41" s="13"/>
      <c r="RZL41" s="13"/>
      <c r="RZM41" s="13"/>
      <c r="RZN41" s="13"/>
      <c r="RZO41" s="13"/>
      <c r="RZP41" s="13"/>
      <c r="RZQ41" s="13"/>
      <c r="RZR41" s="13"/>
      <c r="RZS41" s="13"/>
      <c r="RZT41" s="13"/>
      <c r="RZU41" s="13"/>
      <c r="RZV41" s="13"/>
      <c r="RZW41" s="13"/>
      <c r="RZX41" s="13"/>
      <c r="RZY41" s="13"/>
      <c r="RZZ41" s="13"/>
      <c r="SAA41" s="13"/>
      <c r="SAB41" s="13"/>
      <c r="SAC41" s="13"/>
      <c r="SAD41" s="13"/>
      <c r="SAE41" s="13"/>
      <c r="SAF41" s="13"/>
      <c r="SAG41" s="13"/>
      <c r="SAH41" s="13"/>
      <c r="SAI41" s="13"/>
      <c r="SAJ41" s="13"/>
      <c r="SAK41" s="13"/>
      <c r="SAL41" s="13"/>
      <c r="SAM41" s="13"/>
      <c r="SAN41" s="13"/>
      <c r="SAO41" s="13"/>
      <c r="SAP41" s="13"/>
      <c r="SAQ41" s="13"/>
      <c r="SAR41" s="13"/>
      <c r="SAS41" s="13"/>
      <c r="SAT41" s="13"/>
      <c r="SAU41" s="13"/>
      <c r="SAV41" s="13"/>
      <c r="SAW41" s="13"/>
      <c r="SAX41" s="13"/>
      <c r="SAY41" s="13"/>
      <c r="SAZ41" s="13"/>
      <c r="SBA41" s="13"/>
      <c r="SBB41" s="13"/>
      <c r="SBC41" s="13"/>
      <c r="SBD41" s="13"/>
      <c r="SBE41" s="13"/>
      <c r="SBF41" s="13"/>
      <c r="SBG41" s="13"/>
      <c r="SBH41" s="13"/>
      <c r="SBI41" s="13"/>
      <c r="SBJ41" s="13"/>
      <c r="SBK41" s="13"/>
      <c r="SBL41" s="13"/>
      <c r="SBM41" s="13"/>
      <c r="SBN41" s="13"/>
      <c r="SBO41" s="13"/>
      <c r="SBP41" s="13"/>
      <c r="SBQ41" s="13"/>
      <c r="SBR41" s="13"/>
      <c r="SBS41" s="13"/>
      <c r="SBT41" s="13"/>
      <c r="SBU41" s="13"/>
      <c r="SBV41" s="13"/>
      <c r="SBW41" s="13"/>
      <c r="SBX41" s="13"/>
      <c r="SBY41" s="13"/>
      <c r="SBZ41" s="13"/>
      <c r="SCA41" s="13"/>
      <c r="SCB41" s="13"/>
      <c r="SCC41" s="13"/>
      <c r="SCD41" s="13"/>
      <c r="SCE41" s="13"/>
      <c r="SCF41" s="13"/>
      <c r="SCG41" s="13"/>
      <c r="SCH41" s="13"/>
      <c r="SCI41" s="13"/>
      <c r="SCJ41" s="13"/>
      <c r="SCK41" s="13"/>
      <c r="SCL41" s="13"/>
      <c r="SCM41" s="13"/>
      <c r="SCN41" s="13"/>
      <c r="SCO41" s="13"/>
      <c r="SCP41" s="13"/>
      <c r="SCQ41" s="13"/>
      <c r="SCR41" s="13"/>
      <c r="SCS41" s="13"/>
      <c r="SCT41" s="13"/>
      <c r="SCU41" s="13"/>
      <c r="SCV41" s="13"/>
      <c r="SCW41" s="13"/>
      <c r="SCX41" s="13"/>
      <c r="SCY41" s="13"/>
      <c r="SCZ41" s="13"/>
      <c r="SDA41" s="13"/>
      <c r="SDB41" s="13"/>
      <c r="SDC41" s="13"/>
      <c r="SDD41" s="13"/>
      <c r="SDE41" s="13"/>
      <c r="SDF41" s="13"/>
      <c r="SDG41" s="13"/>
      <c r="SDH41" s="13"/>
      <c r="SDI41" s="13"/>
      <c r="SDJ41" s="13"/>
      <c r="SDK41" s="13"/>
      <c r="SDL41" s="13"/>
      <c r="SDM41" s="13"/>
      <c r="SDN41" s="13"/>
      <c r="SDO41" s="13"/>
      <c r="SDP41" s="13"/>
      <c r="SDQ41" s="13"/>
      <c r="SDR41" s="13"/>
      <c r="SDS41" s="13"/>
      <c r="SDT41" s="13"/>
      <c r="SDU41" s="13"/>
      <c r="SDV41" s="13"/>
      <c r="SDW41" s="13"/>
      <c r="SDX41" s="13"/>
      <c r="SDY41" s="13"/>
      <c r="SDZ41" s="13"/>
      <c r="SEA41" s="13"/>
      <c r="SEB41" s="13"/>
      <c r="SEC41" s="13"/>
      <c r="SED41" s="13"/>
      <c r="SEE41" s="13"/>
      <c r="SEF41" s="13"/>
      <c r="SEG41" s="13"/>
      <c r="SEH41" s="13"/>
      <c r="SEI41" s="13"/>
      <c r="SEJ41" s="13"/>
      <c r="SEK41" s="13"/>
      <c r="SEL41" s="13"/>
      <c r="SEM41" s="13"/>
      <c r="SEN41" s="13"/>
      <c r="SEO41" s="13"/>
      <c r="SEP41" s="13"/>
      <c r="SEQ41" s="13"/>
      <c r="SER41" s="13"/>
      <c r="SES41" s="13"/>
      <c r="SET41" s="13"/>
      <c r="SEU41" s="13"/>
      <c r="SEV41" s="13"/>
      <c r="SEW41" s="13"/>
      <c r="SEX41" s="13"/>
      <c r="SEY41" s="13"/>
      <c r="SEZ41" s="13"/>
      <c r="SFA41" s="13"/>
      <c r="SFB41" s="13"/>
      <c r="SFC41" s="13"/>
      <c r="SFD41" s="13"/>
      <c r="SFE41" s="13"/>
      <c r="SFF41" s="13"/>
      <c r="SFG41" s="13"/>
      <c r="SFH41" s="13"/>
      <c r="SFI41" s="13"/>
      <c r="SFJ41" s="13"/>
      <c r="SFK41" s="13"/>
      <c r="SFL41" s="13"/>
      <c r="SFM41" s="13"/>
      <c r="SFN41" s="13"/>
      <c r="SFO41" s="13"/>
      <c r="SFP41" s="13"/>
      <c r="SFQ41" s="13"/>
      <c r="SFR41" s="13"/>
      <c r="SFS41" s="13"/>
      <c r="SFT41" s="13"/>
      <c r="SFU41" s="13"/>
      <c r="SFV41" s="13"/>
      <c r="SFW41" s="13"/>
      <c r="SFX41" s="13"/>
      <c r="SFY41" s="13"/>
      <c r="SFZ41" s="13"/>
      <c r="SGA41" s="13"/>
      <c r="SGB41" s="13"/>
      <c r="SGC41" s="13"/>
      <c r="SGD41" s="13"/>
      <c r="SGE41" s="13"/>
      <c r="SGF41" s="13"/>
      <c r="SGG41" s="13"/>
      <c r="SGH41" s="13"/>
      <c r="SGI41" s="13"/>
      <c r="SGJ41" s="13"/>
      <c r="SGK41" s="13"/>
      <c r="SGL41" s="13"/>
      <c r="SGM41" s="13"/>
      <c r="SGN41" s="13"/>
      <c r="SGO41" s="13"/>
      <c r="SGP41" s="13"/>
      <c r="SGQ41" s="13"/>
      <c r="SGR41" s="13"/>
      <c r="SGS41" s="13"/>
      <c r="SGT41" s="13"/>
      <c r="SGU41" s="13"/>
      <c r="SGV41" s="13"/>
      <c r="SGW41" s="13"/>
      <c r="SGX41" s="13"/>
      <c r="SGY41" s="13"/>
      <c r="SGZ41" s="13"/>
      <c r="SHA41" s="13"/>
      <c r="SHB41" s="13"/>
      <c r="SHC41" s="13"/>
      <c r="SHD41" s="13"/>
      <c r="SHE41" s="13"/>
      <c r="SHF41" s="13"/>
      <c r="SHG41" s="13"/>
      <c r="SHH41" s="13"/>
      <c r="SHI41" s="13"/>
      <c r="SHJ41" s="13"/>
      <c r="SHK41" s="13"/>
      <c r="SHL41" s="13"/>
      <c r="SHM41" s="13"/>
      <c r="SHN41" s="13"/>
      <c r="SHO41" s="13"/>
      <c r="SHP41" s="13"/>
      <c r="SHQ41" s="13"/>
      <c r="SHR41" s="13"/>
      <c r="SHS41" s="13"/>
      <c r="SHT41" s="13"/>
      <c r="SHU41" s="13"/>
      <c r="SHV41" s="13"/>
      <c r="SHW41" s="13"/>
      <c r="SHX41" s="13"/>
      <c r="SHY41" s="13"/>
      <c r="SHZ41" s="13"/>
      <c r="SIA41" s="13"/>
      <c r="SIB41" s="13"/>
      <c r="SIC41" s="13"/>
      <c r="SID41" s="13"/>
      <c r="SIE41" s="13"/>
      <c r="SIF41" s="13"/>
      <c r="SIG41" s="13"/>
      <c r="SIH41" s="13"/>
      <c r="SII41" s="13"/>
      <c r="SIJ41" s="13"/>
      <c r="SIK41" s="13"/>
      <c r="SIL41" s="13"/>
      <c r="SIM41" s="13"/>
      <c r="SIN41" s="13"/>
      <c r="SIO41" s="13"/>
      <c r="SIP41" s="13"/>
      <c r="SIQ41" s="13"/>
      <c r="SIR41" s="13"/>
      <c r="SIS41" s="13"/>
      <c r="SIT41" s="13"/>
      <c r="SIU41" s="13"/>
      <c r="SIV41" s="13"/>
      <c r="SIW41" s="13"/>
      <c r="SIX41" s="13"/>
      <c r="SIY41" s="13"/>
      <c r="SIZ41" s="13"/>
      <c r="SJA41" s="13"/>
      <c r="SJB41" s="13"/>
      <c r="SJC41" s="13"/>
      <c r="SJD41" s="13"/>
      <c r="SJE41" s="13"/>
      <c r="SJF41" s="13"/>
      <c r="SJG41" s="13"/>
      <c r="SJH41" s="13"/>
      <c r="SJI41" s="13"/>
      <c r="SJJ41" s="13"/>
      <c r="SJK41" s="13"/>
      <c r="SJL41" s="13"/>
      <c r="SJM41" s="13"/>
      <c r="SJN41" s="13"/>
      <c r="SJO41" s="13"/>
      <c r="SJP41" s="13"/>
      <c r="SJQ41" s="13"/>
      <c r="SJR41" s="13"/>
      <c r="SJS41" s="13"/>
      <c r="SJT41" s="13"/>
      <c r="SJU41" s="13"/>
      <c r="SJV41" s="13"/>
      <c r="SJW41" s="13"/>
      <c r="SJX41" s="13"/>
      <c r="SJY41" s="13"/>
      <c r="SJZ41" s="13"/>
      <c r="SKA41" s="13"/>
      <c r="SKB41" s="13"/>
      <c r="SKC41" s="13"/>
      <c r="SKD41" s="13"/>
      <c r="SKE41" s="13"/>
      <c r="SKF41" s="13"/>
      <c r="SKG41" s="13"/>
      <c r="SKH41" s="13"/>
      <c r="SKI41" s="13"/>
      <c r="SKJ41" s="13"/>
      <c r="SKK41" s="13"/>
      <c r="SKL41" s="13"/>
      <c r="SKM41" s="13"/>
      <c r="SKN41" s="13"/>
      <c r="SKO41" s="13"/>
      <c r="SKP41" s="13"/>
      <c r="SKQ41" s="13"/>
      <c r="SKR41" s="13"/>
      <c r="SKS41" s="13"/>
      <c r="SKT41" s="13"/>
      <c r="SKU41" s="13"/>
      <c r="SKV41" s="13"/>
      <c r="SKW41" s="13"/>
      <c r="SKX41" s="13"/>
      <c r="SKY41" s="13"/>
      <c r="SKZ41" s="13"/>
      <c r="SLA41" s="13"/>
      <c r="SLB41" s="13"/>
      <c r="SLC41" s="13"/>
      <c r="SLD41" s="13"/>
      <c r="SLE41" s="13"/>
      <c r="SLF41" s="13"/>
      <c r="SLG41" s="13"/>
      <c r="SLH41" s="13"/>
      <c r="SLI41" s="13"/>
      <c r="SLJ41" s="13"/>
      <c r="SLK41" s="13"/>
      <c r="SLL41" s="13"/>
      <c r="SLM41" s="13"/>
      <c r="SLN41" s="13"/>
      <c r="SLO41" s="13"/>
      <c r="SLP41" s="13"/>
      <c r="SLQ41" s="13"/>
      <c r="SLR41" s="13"/>
      <c r="SLS41" s="13"/>
      <c r="SLT41" s="13"/>
      <c r="SLU41" s="13"/>
      <c r="SLV41" s="13"/>
      <c r="SLW41" s="13"/>
      <c r="SLX41" s="13"/>
      <c r="SLY41" s="13"/>
      <c r="SLZ41" s="13"/>
      <c r="SMA41" s="13"/>
      <c r="SMB41" s="13"/>
      <c r="SMC41" s="13"/>
      <c r="SMD41" s="13"/>
      <c r="SME41" s="13"/>
      <c r="SMF41" s="13"/>
      <c r="SMG41" s="13"/>
      <c r="SMH41" s="13"/>
      <c r="SMI41" s="13"/>
      <c r="SMJ41" s="13"/>
      <c r="SMK41" s="13"/>
      <c r="SML41" s="13"/>
      <c r="SMM41" s="13"/>
      <c r="SMN41" s="13"/>
      <c r="SMO41" s="13"/>
      <c r="SMP41" s="13"/>
      <c r="SMQ41" s="13"/>
      <c r="SMR41" s="13"/>
      <c r="SMS41" s="13"/>
      <c r="SMT41" s="13"/>
      <c r="SMU41" s="13"/>
      <c r="SMV41" s="13"/>
      <c r="SMW41" s="13"/>
      <c r="SMX41" s="13"/>
      <c r="SMY41" s="13"/>
      <c r="SMZ41" s="13"/>
      <c r="SNA41" s="13"/>
      <c r="SNB41" s="13"/>
      <c r="SNC41" s="13"/>
      <c r="SND41" s="13"/>
      <c r="SNE41" s="13"/>
      <c r="SNF41" s="13"/>
      <c r="SNG41" s="13"/>
      <c r="SNH41" s="13"/>
      <c r="SNI41" s="13"/>
      <c r="SNJ41" s="13"/>
      <c r="SNK41" s="13"/>
      <c r="SNL41" s="13"/>
      <c r="SNM41" s="13"/>
      <c r="SNN41" s="13"/>
      <c r="SNO41" s="13"/>
      <c r="SNP41" s="13"/>
      <c r="SNQ41" s="13"/>
      <c r="SNR41" s="13"/>
      <c r="SNS41" s="13"/>
      <c r="SNT41" s="13"/>
      <c r="SNU41" s="13"/>
      <c r="SNV41" s="13"/>
      <c r="SNW41" s="13"/>
      <c r="SNX41" s="13"/>
      <c r="SNY41" s="13"/>
      <c r="SNZ41" s="13"/>
      <c r="SOA41" s="13"/>
      <c r="SOB41" s="13"/>
      <c r="SOC41" s="13"/>
      <c r="SOD41" s="13"/>
      <c r="SOE41" s="13"/>
      <c r="SOF41" s="13"/>
      <c r="SOG41" s="13"/>
      <c r="SOH41" s="13"/>
      <c r="SOI41" s="13"/>
      <c r="SOJ41" s="13"/>
      <c r="SOK41" s="13"/>
      <c r="SOL41" s="13"/>
      <c r="SOM41" s="13"/>
      <c r="SON41" s="13"/>
      <c r="SOO41" s="13"/>
      <c r="SOP41" s="13"/>
      <c r="SOQ41" s="13"/>
      <c r="SOR41" s="13"/>
      <c r="SOS41" s="13"/>
      <c r="SOT41" s="13"/>
      <c r="SOU41" s="13"/>
      <c r="SOV41" s="13"/>
      <c r="SOW41" s="13"/>
      <c r="SOX41" s="13"/>
      <c r="SOY41" s="13"/>
      <c r="SOZ41" s="13"/>
      <c r="SPA41" s="13"/>
      <c r="SPB41" s="13"/>
      <c r="SPC41" s="13"/>
      <c r="SPD41" s="13"/>
      <c r="SPE41" s="13"/>
      <c r="SPF41" s="13"/>
      <c r="SPG41" s="13"/>
      <c r="SPH41" s="13"/>
      <c r="SPI41" s="13"/>
      <c r="SPJ41" s="13"/>
      <c r="SPK41" s="13"/>
      <c r="SPL41" s="13"/>
      <c r="SPM41" s="13"/>
      <c r="SPN41" s="13"/>
      <c r="SPO41" s="13"/>
      <c r="SPP41" s="13"/>
      <c r="SPQ41" s="13"/>
      <c r="SPR41" s="13"/>
      <c r="SPS41" s="13"/>
      <c r="SPT41" s="13"/>
      <c r="SPU41" s="13"/>
      <c r="SPV41" s="13"/>
      <c r="SPW41" s="13"/>
      <c r="SPX41" s="13"/>
      <c r="SPY41" s="13"/>
      <c r="SPZ41" s="13"/>
      <c r="SQA41" s="13"/>
      <c r="SQB41" s="13"/>
      <c r="SQC41" s="13"/>
      <c r="SQD41" s="13"/>
      <c r="SQE41" s="13"/>
      <c r="SQF41" s="13"/>
      <c r="SQG41" s="13"/>
      <c r="SQH41" s="13"/>
      <c r="SQI41" s="13"/>
      <c r="SQJ41" s="13"/>
      <c r="SQK41" s="13"/>
      <c r="SQL41" s="13"/>
      <c r="SQM41" s="13"/>
      <c r="SQN41" s="13"/>
      <c r="SQO41" s="13"/>
      <c r="SQP41" s="13"/>
      <c r="SQQ41" s="13"/>
      <c r="SQR41" s="13"/>
      <c r="SQS41" s="13"/>
      <c r="SQT41" s="13"/>
      <c r="SQU41" s="13"/>
      <c r="SQV41" s="13"/>
      <c r="SQW41" s="13"/>
      <c r="SQX41" s="13"/>
      <c r="SQY41" s="13"/>
      <c r="SQZ41" s="13"/>
      <c r="SRA41" s="13"/>
      <c r="SRB41" s="13"/>
      <c r="SRC41" s="13"/>
      <c r="SRD41" s="13"/>
      <c r="SRE41" s="13"/>
      <c r="SRF41" s="13"/>
      <c r="SRG41" s="13"/>
      <c r="SRH41" s="13"/>
      <c r="SRI41" s="13"/>
      <c r="SRJ41" s="13"/>
      <c r="SRK41" s="13"/>
      <c r="SRL41" s="13"/>
      <c r="SRM41" s="13"/>
      <c r="SRN41" s="13"/>
      <c r="SRO41" s="13"/>
      <c r="SRP41" s="13"/>
      <c r="SRQ41" s="13"/>
      <c r="SRR41" s="13"/>
      <c r="SRS41" s="13"/>
      <c r="SRT41" s="13"/>
      <c r="SRU41" s="13"/>
      <c r="SRV41" s="13"/>
      <c r="SRW41" s="13"/>
      <c r="SRX41" s="13"/>
      <c r="SRY41" s="13"/>
      <c r="SRZ41" s="13"/>
      <c r="SSA41" s="13"/>
      <c r="SSB41" s="13"/>
      <c r="SSC41" s="13"/>
      <c r="SSD41" s="13"/>
      <c r="SSE41" s="13"/>
      <c r="SSF41" s="13"/>
      <c r="SSG41" s="13"/>
      <c r="SSH41" s="13"/>
      <c r="SSI41" s="13"/>
      <c r="SSJ41" s="13"/>
      <c r="SSK41" s="13"/>
      <c r="SSL41" s="13"/>
      <c r="SSM41" s="13"/>
      <c r="SSN41" s="13"/>
      <c r="SSO41" s="13"/>
      <c r="SSP41" s="13"/>
      <c r="SSQ41" s="13"/>
      <c r="SSR41" s="13"/>
      <c r="SSS41" s="13"/>
      <c r="SST41" s="13"/>
      <c r="SSU41" s="13"/>
      <c r="SSV41" s="13"/>
      <c r="SSW41" s="13"/>
      <c r="SSX41" s="13"/>
      <c r="SSY41" s="13"/>
      <c r="SSZ41" s="13"/>
      <c r="STA41" s="13"/>
      <c r="STB41" s="13"/>
      <c r="STC41" s="13"/>
      <c r="STD41" s="13"/>
      <c r="STE41" s="13"/>
      <c r="STF41" s="13"/>
      <c r="STG41" s="13"/>
      <c r="STH41" s="13"/>
      <c r="STI41" s="13"/>
      <c r="STJ41" s="13"/>
      <c r="STK41" s="13"/>
      <c r="STL41" s="13"/>
      <c r="STM41" s="13"/>
      <c r="STN41" s="13"/>
      <c r="STO41" s="13"/>
      <c r="STP41" s="13"/>
      <c r="STQ41" s="13"/>
      <c r="STR41" s="13"/>
      <c r="STS41" s="13"/>
      <c r="STT41" s="13"/>
      <c r="STU41" s="13"/>
      <c r="STV41" s="13"/>
      <c r="STW41" s="13"/>
      <c r="STX41" s="13"/>
      <c r="STY41" s="13"/>
      <c r="STZ41" s="13"/>
      <c r="SUA41" s="13"/>
      <c r="SUB41" s="13"/>
      <c r="SUC41" s="13"/>
      <c r="SUD41" s="13"/>
      <c r="SUE41" s="13"/>
      <c r="SUF41" s="13"/>
      <c r="SUG41" s="13"/>
      <c r="SUH41" s="13"/>
      <c r="SUI41" s="13"/>
      <c r="SUJ41" s="13"/>
      <c r="SUK41" s="13"/>
      <c r="SUL41" s="13"/>
      <c r="SUM41" s="13"/>
      <c r="SUN41" s="13"/>
      <c r="SUO41" s="13"/>
      <c r="SUP41" s="13"/>
      <c r="SUQ41" s="13"/>
      <c r="SUR41" s="13"/>
      <c r="SUS41" s="13"/>
      <c r="SUT41" s="13"/>
      <c r="SUU41" s="13"/>
      <c r="SUV41" s="13"/>
      <c r="SUW41" s="13"/>
      <c r="SUX41" s="13"/>
      <c r="SUY41" s="13"/>
      <c r="SUZ41" s="13"/>
      <c r="SVA41" s="13"/>
      <c r="SVB41" s="13"/>
      <c r="SVC41" s="13"/>
      <c r="SVD41" s="13"/>
      <c r="SVE41" s="13"/>
      <c r="SVF41" s="13"/>
      <c r="SVG41" s="13"/>
      <c r="SVH41" s="13"/>
      <c r="SVI41" s="13"/>
      <c r="SVJ41" s="13"/>
      <c r="SVK41" s="13"/>
      <c r="SVL41" s="13"/>
      <c r="SVM41" s="13"/>
      <c r="SVN41" s="13"/>
      <c r="SVO41" s="13"/>
      <c r="SVP41" s="13"/>
      <c r="SVQ41" s="13"/>
      <c r="SVR41" s="13"/>
      <c r="SVS41" s="13"/>
      <c r="SVT41" s="13"/>
      <c r="SVU41" s="13"/>
      <c r="SVV41" s="13"/>
      <c r="SVW41" s="13"/>
      <c r="SVX41" s="13"/>
      <c r="SVY41" s="13"/>
      <c r="SVZ41" s="13"/>
      <c r="SWA41" s="13"/>
      <c r="SWB41" s="13"/>
      <c r="SWC41" s="13"/>
      <c r="SWD41" s="13"/>
      <c r="SWE41" s="13"/>
      <c r="SWF41" s="13"/>
      <c r="SWG41" s="13"/>
      <c r="SWH41" s="13"/>
      <c r="SWI41" s="13"/>
      <c r="SWJ41" s="13"/>
      <c r="SWK41" s="13"/>
      <c r="SWL41" s="13"/>
      <c r="SWM41" s="13"/>
      <c r="SWN41" s="13"/>
      <c r="SWO41" s="13"/>
      <c r="SWP41" s="13"/>
      <c r="SWQ41" s="13"/>
      <c r="SWR41" s="13"/>
      <c r="SWS41" s="13"/>
      <c r="SWT41" s="13"/>
      <c r="SWU41" s="13"/>
      <c r="SWV41" s="13"/>
      <c r="SWW41" s="13"/>
      <c r="SWX41" s="13"/>
      <c r="SWY41" s="13"/>
      <c r="SWZ41" s="13"/>
      <c r="SXA41" s="13"/>
      <c r="SXB41" s="13"/>
      <c r="SXC41" s="13"/>
      <c r="SXD41" s="13"/>
      <c r="SXE41" s="13"/>
      <c r="SXF41" s="13"/>
      <c r="SXG41" s="13"/>
      <c r="SXH41" s="13"/>
      <c r="SXI41" s="13"/>
      <c r="SXJ41" s="13"/>
      <c r="SXK41" s="13"/>
      <c r="SXL41" s="13"/>
      <c r="SXM41" s="13"/>
      <c r="SXN41" s="13"/>
      <c r="SXO41" s="13"/>
      <c r="SXP41" s="13"/>
      <c r="SXQ41" s="13"/>
      <c r="SXR41" s="13"/>
      <c r="SXS41" s="13"/>
      <c r="SXT41" s="13"/>
      <c r="SXU41" s="13"/>
      <c r="SXV41" s="13"/>
      <c r="SXW41" s="13"/>
      <c r="SXX41" s="13"/>
      <c r="SXY41" s="13"/>
      <c r="SXZ41" s="13"/>
      <c r="SYA41" s="13"/>
      <c r="SYB41" s="13"/>
      <c r="SYC41" s="13"/>
      <c r="SYD41" s="13"/>
      <c r="SYE41" s="13"/>
      <c r="SYF41" s="13"/>
      <c r="SYG41" s="13"/>
      <c r="SYH41" s="13"/>
      <c r="SYI41" s="13"/>
      <c r="SYJ41" s="13"/>
      <c r="SYK41" s="13"/>
      <c r="SYL41" s="13"/>
      <c r="SYM41" s="13"/>
      <c r="SYN41" s="13"/>
      <c r="SYO41" s="13"/>
      <c r="SYP41" s="13"/>
      <c r="SYQ41" s="13"/>
      <c r="SYR41" s="13"/>
      <c r="SYS41" s="13"/>
      <c r="SYT41" s="13"/>
      <c r="SYU41" s="13"/>
      <c r="SYV41" s="13"/>
      <c r="SYW41" s="13"/>
      <c r="SYX41" s="13"/>
      <c r="SYY41" s="13"/>
      <c r="SYZ41" s="13"/>
      <c r="SZA41" s="13"/>
      <c r="SZB41" s="13"/>
      <c r="SZC41" s="13"/>
      <c r="SZD41" s="13"/>
      <c r="SZE41" s="13"/>
      <c r="SZF41" s="13"/>
      <c r="SZG41" s="13"/>
      <c r="SZH41" s="13"/>
      <c r="SZI41" s="13"/>
      <c r="SZJ41" s="13"/>
      <c r="SZK41" s="13"/>
      <c r="SZL41" s="13"/>
      <c r="SZM41" s="13"/>
      <c r="SZN41" s="13"/>
      <c r="SZO41" s="13"/>
      <c r="SZP41" s="13"/>
      <c r="SZQ41" s="13"/>
      <c r="SZR41" s="13"/>
      <c r="SZS41" s="13"/>
      <c r="SZT41" s="13"/>
      <c r="SZU41" s="13"/>
      <c r="SZV41" s="13"/>
      <c r="SZW41" s="13"/>
      <c r="SZX41" s="13"/>
      <c r="SZY41" s="13"/>
      <c r="SZZ41" s="13"/>
      <c r="TAA41" s="13"/>
      <c r="TAB41" s="13"/>
      <c r="TAC41" s="13"/>
      <c r="TAD41" s="13"/>
      <c r="TAE41" s="13"/>
      <c r="TAF41" s="13"/>
      <c r="TAG41" s="13"/>
      <c r="TAH41" s="13"/>
      <c r="TAI41" s="13"/>
      <c r="TAJ41" s="13"/>
      <c r="TAK41" s="13"/>
      <c r="TAL41" s="13"/>
      <c r="TAM41" s="13"/>
      <c r="TAN41" s="13"/>
      <c r="TAO41" s="13"/>
      <c r="TAP41" s="13"/>
      <c r="TAQ41" s="13"/>
      <c r="TAR41" s="13"/>
      <c r="TAS41" s="13"/>
      <c r="TAT41" s="13"/>
      <c r="TAU41" s="13"/>
      <c r="TAV41" s="13"/>
      <c r="TAW41" s="13"/>
      <c r="TAX41" s="13"/>
      <c r="TAY41" s="13"/>
      <c r="TAZ41" s="13"/>
      <c r="TBA41" s="13"/>
      <c r="TBB41" s="13"/>
      <c r="TBC41" s="13"/>
      <c r="TBD41" s="13"/>
      <c r="TBE41" s="13"/>
      <c r="TBF41" s="13"/>
      <c r="TBG41" s="13"/>
      <c r="TBH41" s="13"/>
      <c r="TBI41" s="13"/>
      <c r="TBJ41" s="13"/>
      <c r="TBK41" s="13"/>
      <c r="TBL41" s="13"/>
      <c r="TBM41" s="13"/>
      <c r="TBN41" s="13"/>
      <c r="TBO41" s="13"/>
      <c r="TBP41" s="13"/>
      <c r="TBQ41" s="13"/>
      <c r="TBR41" s="13"/>
      <c r="TBS41" s="13"/>
      <c r="TBT41" s="13"/>
      <c r="TBU41" s="13"/>
      <c r="TBV41" s="13"/>
      <c r="TBW41" s="13"/>
      <c r="TBX41" s="13"/>
      <c r="TBY41" s="13"/>
      <c r="TBZ41" s="13"/>
      <c r="TCA41" s="13"/>
      <c r="TCB41" s="13"/>
      <c r="TCC41" s="13"/>
      <c r="TCD41" s="13"/>
      <c r="TCE41" s="13"/>
      <c r="TCF41" s="13"/>
      <c r="TCG41" s="13"/>
      <c r="TCH41" s="13"/>
      <c r="TCI41" s="13"/>
      <c r="TCJ41" s="13"/>
      <c r="TCK41" s="13"/>
      <c r="TCL41" s="13"/>
      <c r="TCM41" s="13"/>
      <c r="TCN41" s="13"/>
      <c r="TCO41" s="13"/>
      <c r="TCP41" s="13"/>
      <c r="TCQ41" s="13"/>
      <c r="TCR41" s="13"/>
      <c r="TCS41" s="13"/>
      <c r="TCT41" s="13"/>
      <c r="TCU41" s="13"/>
      <c r="TCV41" s="13"/>
      <c r="TCW41" s="13"/>
      <c r="TCX41" s="13"/>
      <c r="TCY41" s="13"/>
      <c r="TCZ41" s="13"/>
      <c r="TDA41" s="13"/>
      <c r="TDB41" s="13"/>
      <c r="TDC41" s="13"/>
      <c r="TDD41" s="13"/>
      <c r="TDE41" s="13"/>
      <c r="TDF41" s="13"/>
      <c r="TDG41" s="13"/>
      <c r="TDH41" s="13"/>
      <c r="TDI41" s="13"/>
      <c r="TDJ41" s="13"/>
      <c r="TDK41" s="13"/>
      <c r="TDL41" s="13"/>
      <c r="TDM41" s="13"/>
      <c r="TDN41" s="13"/>
      <c r="TDO41" s="13"/>
      <c r="TDP41" s="13"/>
      <c r="TDQ41" s="13"/>
      <c r="TDR41" s="13"/>
      <c r="TDS41" s="13"/>
      <c r="TDT41" s="13"/>
      <c r="TDU41" s="13"/>
      <c r="TDV41" s="13"/>
      <c r="TDW41" s="13"/>
      <c r="TDX41" s="13"/>
      <c r="TDY41" s="13"/>
      <c r="TDZ41" s="13"/>
      <c r="TEA41" s="13"/>
      <c r="TEB41" s="13"/>
      <c r="TEC41" s="13"/>
      <c r="TED41" s="13"/>
      <c r="TEE41" s="13"/>
      <c r="TEF41" s="13"/>
      <c r="TEG41" s="13"/>
      <c r="TEH41" s="13"/>
      <c r="TEI41" s="13"/>
      <c r="TEJ41" s="13"/>
      <c r="TEK41" s="13"/>
      <c r="TEL41" s="13"/>
      <c r="TEM41" s="13"/>
      <c r="TEN41" s="13"/>
      <c r="TEO41" s="13"/>
      <c r="TEP41" s="13"/>
      <c r="TEQ41" s="13"/>
      <c r="TER41" s="13"/>
      <c r="TES41" s="13"/>
      <c r="TET41" s="13"/>
      <c r="TEU41" s="13"/>
      <c r="TEV41" s="13"/>
      <c r="TEW41" s="13"/>
      <c r="TEX41" s="13"/>
      <c r="TEY41" s="13"/>
      <c r="TEZ41" s="13"/>
      <c r="TFA41" s="13"/>
      <c r="TFB41" s="13"/>
      <c r="TFC41" s="13"/>
      <c r="TFD41" s="13"/>
      <c r="TFE41" s="13"/>
      <c r="TFF41" s="13"/>
      <c r="TFG41" s="13"/>
      <c r="TFH41" s="13"/>
      <c r="TFI41" s="13"/>
      <c r="TFJ41" s="13"/>
      <c r="TFK41" s="13"/>
      <c r="TFL41" s="13"/>
      <c r="TFM41" s="13"/>
      <c r="TFN41" s="13"/>
      <c r="TFO41" s="13"/>
      <c r="TFP41" s="13"/>
      <c r="TFQ41" s="13"/>
      <c r="TFR41" s="13"/>
      <c r="TFS41" s="13"/>
      <c r="TFT41" s="13"/>
      <c r="TFU41" s="13"/>
      <c r="TFV41" s="13"/>
      <c r="TFW41" s="13"/>
      <c r="TFX41" s="13"/>
      <c r="TFY41" s="13"/>
      <c r="TFZ41" s="13"/>
      <c r="TGA41" s="13"/>
      <c r="TGB41" s="13"/>
      <c r="TGC41" s="13"/>
      <c r="TGD41" s="13"/>
      <c r="TGE41" s="13"/>
      <c r="TGF41" s="13"/>
      <c r="TGG41" s="13"/>
      <c r="TGH41" s="13"/>
      <c r="TGI41" s="13"/>
      <c r="TGJ41" s="13"/>
      <c r="TGK41" s="13"/>
      <c r="TGL41" s="13"/>
      <c r="TGM41" s="13"/>
      <c r="TGN41" s="13"/>
      <c r="TGO41" s="13"/>
      <c r="TGP41" s="13"/>
      <c r="TGQ41" s="13"/>
      <c r="TGR41" s="13"/>
      <c r="TGS41" s="13"/>
      <c r="TGT41" s="13"/>
      <c r="TGU41" s="13"/>
      <c r="TGV41" s="13"/>
      <c r="TGW41" s="13"/>
      <c r="TGX41" s="13"/>
      <c r="TGY41" s="13"/>
      <c r="TGZ41" s="13"/>
      <c r="THA41" s="13"/>
      <c r="THB41" s="13"/>
      <c r="THC41" s="13"/>
      <c r="THD41" s="13"/>
      <c r="THE41" s="13"/>
      <c r="THF41" s="13"/>
      <c r="THG41" s="13"/>
      <c r="THH41" s="13"/>
      <c r="THI41" s="13"/>
      <c r="THJ41" s="13"/>
      <c r="THK41" s="13"/>
      <c r="THL41" s="13"/>
      <c r="THM41" s="13"/>
      <c r="THN41" s="13"/>
      <c r="THO41" s="13"/>
      <c r="THP41" s="13"/>
      <c r="THQ41" s="13"/>
      <c r="THR41" s="13"/>
      <c r="THS41" s="13"/>
      <c r="THT41" s="13"/>
      <c r="THU41" s="13"/>
      <c r="THV41" s="13"/>
      <c r="THW41" s="13"/>
      <c r="THX41" s="13"/>
      <c r="THY41" s="13"/>
      <c r="THZ41" s="13"/>
      <c r="TIA41" s="13"/>
      <c r="TIB41" s="13"/>
      <c r="TIC41" s="13"/>
      <c r="TID41" s="13"/>
      <c r="TIE41" s="13"/>
      <c r="TIF41" s="13"/>
      <c r="TIG41" s="13"/>
      <c r="TIH41" s="13"/>
      <c r="TII41" s="13"/>
      <c r="TIJ41" s="13"/>
      <c r="TIK41" s="13"/>
      <c r="TIL41" s="13"/>
      <c r="TIM41" s="13"/>
      <c r="TIN41" s="13"/>
      <c r="TIO41" s="13"/>
      <c r="TIP41" s="13"/>
      <c r="TIQ41" s="13"/>
      <c r="TIR41" s="13"/>
      <c r="TIS41" s="13"/>
      <c r="TIT41" s="13"/>
      <c r="TIU41" s="13"/>
      <c r="TIV41" s="13"/>
      <c r="TIW41" s="13"/>
      <c r="TIX41" s="13"/>
      <c r="TIY41" s="13"/>
      <c r="TIZ41" s="13"/>
      <c r="TJA41" s="13"/>
      <c r="TJB41" s="13"/>
      <c r="TJC41" s="13"/>
      <c r="TJD41" s="13"/>
      <c r="TJE41" s="13"/>
      <c r="TJF41" s="13"/>
      <c r="TJG41" s="13"/>
      <c r="TJH41" s="13"/>
      <c r="TJI41" s="13"/>
      <c r="TJJ41" s="13"/>
      <c r="TJK41" s="13"/>
      <c r="TJL41" s="13"/>
      <c r="TJM41" s="13"/>
      <c r="TJN41" s="13"/>
      <c r="TJO41" s="13"/>
      <c r="TJP41" s="13"/>
      <c r="TJQ41" s="13"/>
      <c r="TJR41" s="13"/>
      <c r="TJS41" s="13"/>
      <c r="TJT41" s="13"/>
      <c r="TJU41" s="13"/>
      <c r="TJV41" s="13"/>
      <c r="TJW41" s="13"/>
      <c r="TJX41" s="13"/>
      <c r="TJY41" s="13"/>
      <c r="TJZ41" s="13"/>
      <c r="TKA41" s="13"/>
      <c r="TKB41" s="13"/>
      <c r="TKC41" s="13"/>
      <c r="TKD41" s="13"/>
      <c r="TKE41" s="13"/>
      <c r="TKF41" s="13"/>
      <c r="TKG41" s="13"/>
      <c r="TKH41" s="13"/>
      <c r="TKI41" s="13"/>
      <c r="TKJ41" s="13"/>
      <c r="TKK41" s="13"/>
      <c r="TKL41" s="13"/>
      <c r="TKM41" s="13"/>
      <c r="TKN41" s="13"/>
      <c r="TKO41" s="13"/>
      <c r="TKP41" s="13"/>
      <c r="TKQ41" s="13"/>
      <c r="TKR41" s="13"/>
      <c r="TKS41" s="13"/>
      <c r="TKT41" s="13"/>
      <c r="TKU41" s="13"/>
      <c r="TKV41" s="13"/>
      <c r="TKW41" s="13"/>
      <c r="TKX41" s="13"/>
      <c r="TKY41" s="13"/>
      <c r="TKZ41" s="13"/>
      <c r="TLA41" s="13"/>
      <c r="TLB41" s="13"/>
      <c r="TLC41" s="13"/>
      <c r="TLD41" s="13"/>
      <c r="TLE41" s="13"/>
      <c r="TLF41" s="13"/>
      <c r="TLG41" s="13"/>
      <c r="TLH41" s="13"/>
      <c r="TLI41" s="13"/>
      <c r="TLJ41" s="13"/>
      <c r="TLK41" s="13"/>
      <c r="TLL41" s="13"/>
      <c r="TLM41" s="13"/>
      <c r="TLN41" s="13"/>
      <c r="TLO41" s="13"/>
      <c r="TLP41" s="13"/>
      <c r="TLQ41" s="13"/>
      <c r="TLR41" s="13"/>
      <c r="TLS41" s="13"/>
      <c r="TLT41" s="13"/>
      <c r="TLU41" s="13"/>
      <c r="TLV41" s="13"/>
      <c r="TLW41" s="13"/>
      <c r="TLX41" s="13"/>
      <c r="TLY41" s="13"/>
      <c r="TLZ41" s="13"/>
      <c r="TMA41" s="13"/>
      <c r="TMB41" s="13"/>
      <c r="TMC41" s="13"/>
      <c r="TMD41" s="13"/>
      <c r="TME41" s="13"/>
      <c r="TMF41" s="13"/>
      <c r="TMG41" s="13"/>
      <c r="TMH41" s="13"/>
      <c r="TMI41" s="13"/>
      <c r="TMJ41" s="13"/>
      <c r="TMK41" s="13"/>
      <c r="TML41" s="13"/>
      <c r="TMM41" s="13"/>
      <c r="TMN41" s="13"/>
      <c r="TMO41" s="13"/>
      <c r="TMP41" s="13"/>
      <c r="TMQ41" s="13"/>
      <c r="TMR41" s="13"/>
      <c r="TMS41" s="13"/>
      <c r="TMT41" s="13"/>
      <c r="TMU41" s="13"/>
      <c r="TMV41" s="13"/>
      <c r="TMW41" s="13"/>
      <c r="TMX41" s="13"/>
      <c r="TMY41" s="13"/>
      <c r="TMZ41" s="13"/>
      <c r="TNA41" s="13"/>
      <c r="TNB41" s="13"/>
      <c r="TNC41" s="13"/>
      <c r="TND41" s="13"/>
      <c r="TNE41" s="13"/>
      <c r="TNF41" s="13"/>
      <c r="TNG41" s="13"/>
      <c r="TNH41" s="13"/>
      <c r="TNI41" s="13"/>
      <c r="TNJ41" s="13"/>
      <c r="TNK41" s="13"/>
      <c r="TNL41" s="13"/>
      <c r="TNM41" s="13"/>
      <c r="TNN41" s="13"/>
      <c r="TNO41" s="13"/>
      <c r="TNP41" s="13"/>
      <c r="TNQ41" s="13"/>
      <c r="TNR41" s="13"/>
      <c r="TNS41" s="13"/>
      <c r="TNT41" s="13"/>
      <c r="TNU41" s="13"/>
      <c r="TNV41" s="13"/>
      <c r="TNW41" s="13"/>
      <c r="TNX41" s="13"/>
      <c r="TNY41" s="13"/>
      <c r="TNZ41" s="13"/>
      <c r="TOA41" s="13"/>
      <c r="TOB41" s="13"/>
      <c r="TOC41" s="13"/>
      <c r="TOD41" s="13"/>
      <c r="TOE41" s="13"/>
      <c r="TOF41" s="13"/>
      <c r="TOG41" s="13"/>
      <c r="TOH41" s="13"/>
      <c r="TOI41" s="13"/>
      <c r="TOJ41" s="13"/>
      <c r="TOK41" s="13"/>
      <c r="TOL41" s="13"/>
      <c r="TOM41" s="13"/>
      <c r="TON41" s="13"/>
      <c r="TOO41" s="13"/>
      <c r="TOP41" s="13"/>
      <c r="TOQ41" s="13"/>
      <c r="TOR41" s="13"/>
      <c r="TOS41" s="13"/>
      <c r="TOT41" s="13"/>
      <c r="TOU41" s="13"/>
      <c r="TOV41" s="13"/>
      <c r="TOW41" s="13"/>
      <c r="TOX41" s="13"/>
      <c r="TOY41" s="13"/>
      <c r="TOZ41" s="13"/>
      <c r="TPA41" s="13"/>
      <c r="TPB41" s="13"/>
      <c r="TPC41" s="13"/>
      <c r="TPD41" s="13"/>
      <c r="TPE41" s="13"/>
      <c r="TPF41" s="13"/>
      <c r="TPG41" s="13"/>
      <c r="TPH41" s="13"/>
      <c r="TPI41" s="13"/>
      <c r="TPJ41" s="13"/>
      <c r="TPK41" s="13"/>
      <c r="TPL41" s="13"/>
      <c r="TPM41" s="13"/>
      <c r="TPN41" s="13"/>
      <c r="TPO41" s="13"/>
      <c r="TPP41" s="13"/>
      <c r="TPQ41" s="13"/>
      <c r="TPR41" s="13"/>
      <c r="TPS41" s="13"/>
      <c r="TPT41" s="13"/>
      <c r="TPU41" s="13"/>
      <c r="TPV41" s="13"/>
      <c r="TPW41" s="13"/>
      <c r="TPX41" s="13"/>
      <c r="TPY41" s="13"/>
      <c r="TPZ41" s="13"/>
      <c r="TQA41" s="13"/>
      <c r="TQB41" s="13"/>
      <c r="TQC41" s="13"/>
      <c r="TQD41" s="13"/>
      <c r="TQE41" s="13"/>
      <c r="TQF41" s="13"/>
      <c r="TQG41" s="13"/>
      <c r="TQH41" s="13"/>
      <c r="TQI41" s="13"/>
      <c r="TQJ41" s="13"/>
      <c r="TQK41" s="13"/>
      <c r="TQL41" s="13"/>
      <c r="TQM41" s="13"/>
      <c r="TQN41" s="13"/>
      <c r="TQO41" s="13"/>
      <c r="TQP41" s="13"/>
      <c r="TQQ41" s="13"/>
      <c r="TQR41" s="13"/>
      <c r="TQS41" s="13"/>
      <c r="TQT41" s="13"/>
      <c r="TQU41" s="13"/>
      <c r="TQV41" s="13"/>
      <c r="TQW41" s="13"/>
      <c r="TQX41" s="13"/>
      <c r="TQY41" s="13"/>
      <c r="TQZ41" s="13"/>
      <c r="TRA41" s="13"/>
      <c r="TRB41" s="13"/>
      <c r="TRC41" s="13"/>
      <c r="TRD41" s="13"/>
      <c r="TRE41" s="13"/>
      <c r="TRF41" s="13"/>
      <c r="TRG41" s="13"/>
      <c r="TRH41" s="13"/>
      <c r="TRI41" s="13"/>
      <c r="TRJ41" s="13"/>
      <c r="TRK41" s="13"/>
      <c r="TRL41" s="13"/>
      <c r="TRM41" s="13"/>
      <c r="TRN41" s="13"/>
      <c r="TRO41" s="13"/>
      <c r="TRP41" s="13"/>
      <c r="TRQ41" s="13"/>
      <c r="TRR41" s="13"/>
      <c r="TRS41" s="13"/>
      <c r="TRT41" s="13"/>
      <c r="TRU41" s="13"/>
      <c r="TRV41" s="13"/>
      <c r="TRW41" s="13"/>
      <c r="TRX41" s="13"/>
      <c r="TRY41" s="13"/>
      <c r="TRZ41" s="13"/>
      <c r="TSA41" s="13"/>
      <c r="TSB41" s="13"/>
      <c r="TSC41" s="13"/>
      <c r="TSD41" s="13"/>
      <c r="TSE41" s="13"/>
      <c r="TSF41" s="13"/>
      <c r="TSG41" s="13"/>
      <c r="TSH41" s="13"/>
      <c r="TSI41" s="13"/>
      <c r="TSJ41" s="13"/>
      <c r="TSK41" s="13"/>
      <c r="TSL41" s="13"/>
      <c r="TSM41" s="13"/>
      <c r="TSN41" s="13"/>
      <c r="TSO41" s="13"/>
      <c r="TSP41" s="13"/>
      <c r="TSQ41" s="13"/>
      <c r="TSR41" s="13"/>
      <c r="TSS41" s="13"/>
      <c r="TST41" s="13"/>
      <c r="TSU41" s="13"/>
      <c r="TSV41" s="13"/>
      <c r="TSW41" s="13"/>
      <c r="TSX41" s="13"/>
      <c r="TSY41" s="13"/>
      <c r="TSZ41" s="13"/>
      <c r="TTA41" s="13"/>
      <c r="TTB41" s="13"/>
      <c r="TTC41" s="13"/>
      <c r="TTD41" s="13"/>
      <c r="TTE41" s="13"/>
      <c r="TTF41" s="13"/>
      <c r="TTG41" s="13"/>
      <c r="TTH41" s="13"/>
      <c r="TTI41" s="13"/>
      <c r="TTJ41" s="13"/>
      <c r="TTK41" s="13"/>
      <c r="TTL41" s="13"/>
      <c r="TTM41" s="13"/>
      <c r="TTN41" s="13"/>
      <c r="TTO41" s="13"/>
      <c r="TTP41" s="13"/>
      <c r="TTQ41" s="13"/>
      <c r="TTR41" s="13"/>
      <c r="TTS41" s="13"/>
      <c r="TTT41" s="13"/>
      <c r="TTU41" s="13"/>
      <c r="TTV41" s="13"/>
      <c r="TTW41" s="13"/>
      <c r="TTX41" s="13"/>
      <c r="TTY41" s="13"/>
      <c r="TTZ41" s="13"/>
      <c r="TUA41" s="13"/>
      <c r="TUB41" s="13"/>
      <c r="TUC41" s="13"/>
      <c r="TUD41" s="13"/>
      <c r="TUE41" s="13"/>
      <c r="TUF41" s="13"/>
      <c r="TUG41" s="13"/>
      <c r="TUH41" s="13"/>
      <c r="TUI41" s="13"/>
      <c r="TUJ41" s="13"/>
      <c r="TUK41" s="13"/>
      <c r="TUL41" s="13"/>
      <c r="TUM41" s="13"/>
      <c r="TUN41" s="13"/>
      <c r="TUO41" s="13"/>
      <c r="TUP41" s="13"/>
      <c r="TUQ41" s="13"/>
      <c r="TUR41" s="13"/>
      <c r="TUS41" s="13"/>
      <c r="TUT41" s="13"/>
      <c r="TUU41" s="13"/>
      <c r="TUV41" s="13"/>
      <c r="TUW41" s="13"/>
      <c r="TUX41" s="13"/>
      <c r="TUY41" s="13"/>
      <c r="TUZ41" s="13"/>
      <c r="TVA41" s="13"/>
      <c r="TVB41" s="13"/>
      <c r="TVC41" s="13"/>
      <c r="TVD41" s="13"/>
      <c r="TVE41" s="13"/>
      <c r="TVF41" s="13"/>
      <c r="TVG41" s="13"/>
      <c r="TVH41" s="13"/>
      <c r="TVI41" s="13"/>
      <c r="TVJ41" s="13"/>
      <c r="TVK41" s="13"/>
      <c r="TVL41" s="13"/>
      <c r="TVM41" s="13"/>
      <c r="TVN41" s="13"/>
      <c r="TVO41" s="13"/>
      <c r="TVP41" s="13"/>
      <c r="TVQ41" s="13"/>
      <c r="TVR41" s="13"/>
      <c r="TVS41" s="13"/>
      <c r="TVT41" s="13"/>
      <c r="TVU41" s="13"/>
      <c r="TVV41" s="13"/>
      <c r="TVW41" s="13"/>
      <c r="TVX41" s="13"/>
      <c r="TVY41" s="13"/>
      <c r="TVZ41" s="13"/>
      <c r="TWA41" s="13"/>
      <c r="TWB41" s="13"/>
      <c r="TWC41" s="13"/>
      <c r="TWD41" s="13"/>
      <c r="TWE41" s="13"/>
      <c r="TWF41" s="13"/>
      <c r="TWG41" s="13"/>
      <c r="TWH41" s="13"/>
      <c r="TWI41" s="13"/>
      <c r="TWJ41" s="13"/>
      <c r="TWK41" s="13"/>
      <c r="TWL41" s="13"/>
      <c r="TWM41" s="13"/>
      <c r="TWN41" s="13"/>
      <c r="TWO41" s="13"/>
      <c r="TWP41" s="13"/>
      <c r="TWQ41" s="13"/>
      <c r="TWR41" s="13"/>
      <c r="TWS41" s="13"/>
      <c r="TWT41" s="13"/>
      <c r="TWU41" s="13"/>
      <c r="TWV41" s="13"/>
      <c r="TWW41" s="13"/>
      <c r="TWX41" s="13"/>
      <c r="TWY41" s="13"/>
      <c r="TWZ41" s="13"/>
      <c r="TXA41" s="13"/>
      <c r="TXB41" s="13"/>
      <c r="TXC41" s="13"/>
      <c r="TXD41" s="13"/>
      <c r="TXE41" s="13"/>
      <c r="TXF41" s="13"/>
      <c r="TXG41" s="13"/>
      <c r="TXH41" s="13"/>
      <c r="TXI41" s="13"/>
      <c r="TXJ41" s="13"/>
      <c r="TXK41" s="13"/>
      <c r="TXL41" s="13"/>
      <c r="TXM41" s="13"/>
      <c r="TXN41" s="13"/>
      <c r="TXO41" s="13"/>
      <c r="TXP41" s="13"/>
      <c r="TXQ41" s="13"/>
      <c r="TXR41" s="13"/>
      <c r="TXS41" s="13"/>
      <c r="TXT41" s="13"/>
      <c r="TXU41" s="13"/>
      <c r="TXV41" s="13"/>
      <c r="TXW41" s="13"/>
      <c r="TXX41" s="13"/>
      <c r="TXY41" s="13"/>
      <c r="TXZ41" s="13"/>
      <c r="TYA41" s="13"/>
      <c r="TYB41" s="13"/>
      <c r="TYC41" s="13"/>
      <c r="TYD41" s="13"/>
      <c r="TYE41" s="13"/>
      <c r="TYF41" s="13"/>
      <c r="TYG41" s="13"/>
      <c r="TYH41" s="13"/>
      <c r="TYI41" s="13"/>
      <c r="TYJ41" s="13"/>
      <c r="TYK41" s="13"/>
      <c r="TYL41" s="13"/>
      <c r="TYM41" s="13"/>
      <c r="TYN41" s="13"/>
      <c r="TYO41" s="13"/>
      <c r="TYP41" s="13"/>
      <c r="TYQ41" s="13"/>
      <c r="TYR41" s="13"/>
      <c r="TYS41" s="13"/>
      <c r="TYT41" s="13"/>
      <c r="TYU41" s="13"/>
      <c r="TYV41" s="13"/>
      <c r="TYW41" s="13"/>
      <c r="TYX41" s="13"/>
      <c r="TYY41" s="13"/>
      <c r="TYZ41" s="13"/>
      <c r="TZA41" s="13"/>
      <c r="TZB41" s="13"/>
      <c r="TZC41" s="13"/>
      <c r="TZD41" s="13"/>
      <c r="TZE41" s="13"/>
      <c r="TZF41" s="13"/>
      <c r="TZG41" s="13"/>
      <c r="TZH41" s="13"/>
      <c r="TZI41" s="13"/>
      <c r="TZJ41" s="13"/>
      <c r="TZK41" s="13"/>
      <c r="TZL41" s="13"/>
      <c r="TZM41" s="13"/>
      <c r="TZN41" s="13"/>
      <c r="TZO41" s="13"/>
      <c r="TZP41" s="13"/>
      <c r="TZQ41" s="13"/>
      <c r="TZR41" s="13"/>
      <c r="TZS41" s="13"/>
      <c r="TZT41" s="13"/>
      <c r="TZU41" s="13"/>
      <c r="TZV41" s="13"/>
      <c r="TZW41" s="13"/>
      <c r="TZX41" s="13"/>
      <c r="TZY41" s="13"/>
      <c r="TZZ41" s="13"/>
      <c r="UAA41" s="13"/>
      <c r="UAB41" s="13"/>
      <c r="UAC41" s="13"/>
      <c r="UAD41" s="13"/>
      <c r="UAE41" s="13"/>
      <c r="UAF41" s="13"/>
      <c r="UAG41" s="13"/>
      <c r="UAH41" s="13"/>
      <c r="UAI41" s="13"/>
      <c r="UAJ41" s="13"/>
      <c r="UAK41" s="13"/>
      <c r="UAL41" s="13"/>
      <c r="UAM41" s="13"/>
      <c r="UAN41" s="13"/>
      <c r="UAO41" s="13"/>
      <c r="UAP41" s="13"/>
      <c r="UAQ41" s="13"/>
      <c r="UAR41" s="13"/>
      <c r="UAS41" s="13"/>
      <c r="UAT41" s="13"/>
      <c r="UAU41" s="13"/>
      <c r="UAV41" s="13"/>
      <c r="UAW41" s="13"/>
      <c r="UAX41" s="13"/>
      <c r="UAY41" s="13"/>
      <c r="UAZ41" s="13"/>
      <c r="UBA41" s="13"/>
      <c r="UBB41" s="13"/>
      <c r="UBC41" s="13"/>
      <c r="UBD41" s="13"/>
      <c r="UBE41" s="13"/>
      <c r="UBF41" s="13"/>
      <c r="UBG41" s="13"/>
      <c r="UBH41" s="13"/>
      <c r="UBI41" s="13"/>
      <c r="UBJ41" s="13"/>
      <c r="UBK41" s="13"/>
      <c r="UBL41" s="13"/>
      <c r="UBM41" s="13"/>
      <c r="UBN41" s="13"/>
      <c r="UBO41" s="13"/>
      <c r="UBP41" s="13"/>
      <c r="UBQ41" s="13"/>
      <c r="UBR41" s="13"/>
      <c r="UBS41" s="13"/>
      <c r="UBT41" s="13"/>
      <c r="UBU41" s="13"/>
      <c r="UBV41" s="13"/>
      <c r="UBW41" s="13"/>
      <c r="UBX41" s="13"/>
      <c r="UBY41" s="13"/>
      <c r="UBZ41" s="13"/>
      <c r="UCA41" s="13"/>
      <c r="UCB41" s="13"/>
      <c r="UCC41" s="13"/>
      <c r="UCD41" s="13"/>
      <c r="UCE41" s="13"/>
      <c r="UCF41" s="13"/>
      <c r="UCG41" s="13"/>
      <c r="UCH41" s="13"/>
      <c r="UCI41" s="13"/>
      <c r="UCJ41" s="13"/>
      <c r="UCK41" s="13"/>
      <c r="UCL41" s="13"/>
      <c r="UCM41" s="13"/>
      <c r="UCN41" s="13"/>
      <c r="UCO41" s="13"/>
      <c r="UCP41" s="13"/>
      <c r="UCQ41" s="13"/>
      <c r="UCR41" s="13"/>
      <c r="UCS41" s="13"/>
      <c r="UCT41" s="13"/>
      <c r="UCU41" s="13"/>
      <c r="UCV41" s="13"/>
      <c r="UCW41" s="13"/>
      <c r="UCX41" s="13"/>
      <c r="UCY41" s="13"/>
      <c r="UCZ41" s="13"/>
      <c r="UDA41" s="13"/>
      <c r="UDB41" s="13"/>
      <c r="UDC41" s="13"/>
      <c r="UDD41" s="13"/>
      <c r="UDE41" s="13"/>
      <c r="UDF41" s="13"/>
      <c r="UDG41" s="13"/>
      <c r="UDH41" s="13"/>
      <c r="UDI41" s="13"/>
      <c r="UDJ41" s="13"/>
      <c r="UDK41" s="13"/>
      <c r="UDL41" s="13"/>
      <c r="UDM41" s="13"/>
      <c r="UDN41" s="13"/>
      <c r="UDO41" s="13"/>
      <c r="UDP41" s="13"/>
      <c r="UDQ41" s="13"/>
      <c r="UDR41" s="13"/>
      <c r="UDS41" s="13"/>
      <c r="UDT41" s="13"/>
      <c r="UDU41" s="13"/>
      <c r="UDV41" s="13"/>
      <c r="UDW41" s="13"/>
      <c r="UDX41" s="13"/>
      <c r="UDY41" s="13"/>
      <c r="UDZ41" s="13"/>
      <c r="UEA41" s="13"/>
      <c r="UEB41" s="13"/>
      <c r="UEC41" s="13"/>
      <c r="UED41" s="13"/>
      <c r="UEE41" s="13"/>
      <c r="UEF41" s="13"/>
      <c r="UEG41" s="13"/>
      <c r="UEH41" s="13"/>
      <c r="UEI41" s="13"/>
      <c r="UEJ41" s="13"/>
      <c r="UEK41" s="13"/>
      <c r="UEL41" s="13"/>
      <c r="UEM41" s="13"/>
      <c r="UEN41" s="13"/>
      <c r="UEO41" s="13"/>
      <c r="UEP41" s="13"/>
      <c r="UEQ41" s="13"/>
      <c r="UER41" s="13"/>
      <c r="UES41" s="13"/>
      <c r="UET41" s="13"/>
      <c r="UEU41" s="13"/>
      <c r="UEV41" s="13"/>
      <c r="UEW41" s="13"/>
      <c r="UEX41" s="13"/>
      <c r="UEY41" s="13"/>
      <c r="UEZ41" s="13"/>
      <c r="UFA41" s="13"/>
      <c r="UFB41" s="13"/>
      <c r="UFC41" s="13"/>
      <c r="UFD41" s="13"/>
      <c r="UFE41" s="13"/>
      <c r="UFF41" s="13"/>
      <c r="UFG41" s="13"/>
      <c r="UFH41" s="13"/>
      <c r="UFI41" s="13"/>
      <c r="UFJ41" s="13"/>
      <c r="UFK41" s="13"/>
      <c r="UFL41" s="13"/>
      <c r="UFM41" s="13"/>
      <c r="UFN41" s="13"/>
      <c r="UFO41" s="13"/>
      <c r="UFP41" s="13"/>
      <c r="UFQ41" s="13"/>
      <c r="UFR41" s="13"/>
      <c r="UFS41" s="13"/>
      <c r="UFT41" s="13"/>
      <c r="UFU41" s="13"/>
      <c r="UFV41" s="13"/>
      <c r="UFW41" s="13"/>
      <c r="UFX41" s="13"/>
      <c r="UFY41" s="13"/>
      <c r="UFZ41" s="13"/>
      <c r="UGA41" s="13"/>
      <c r="UGB41" s="13"/>
      <c r="UGC41" s="13"/>
      <c r="UGD41" s="13"/>
      <c r="UGE41" s="13"/>
      <c r="UGF41" s="13"/>
      <c r="UGG41" s="13"/>
      <c r="UGH41" s="13"/>
      <c r="UGI41" s="13"/>
      <c r="UGJ41" s="13"/>
      <c r="UGK41" s="13"/>
      <c r="UGL41" s="13"/>
      <c r="UGM41" s="13"/>
      <c r="UGN41" s="13"/>
      <c r="UGO41" s="13"/>
      <c r="UGP41" s="13"/>
      <c r="UGQ41" s="13"/>
      <c r="UGR41" s="13"/>
      <c r="UGS41" s="13"/>
      <c r="UGT41" s="13"/>
      <c r="UGU41" s="13"/>
      <c r="UGV41" s="13"/>
      <c r="UGW41" s="13"/>
      <c r="UGX41" s="13"/>
      <c r="UGY41" s="13"/>
      <c r="UGZ41" s="13"/>
      <c r="UHA41" s="13"/>
      <c r="UHB41" s="13"/>
      <c r="UHC41" s="13"/>
      <c r="UHD41" s="13"/>
      <c r="UHE41" s="13"/>
      <c r="UHF41" s="13"/>
      <c r="UHG41" s="13"/>
      <c r="UHH41" s="13"/>
      <c r="UHI41" s="13"/>
      <c r="UHJ41" s="13"/>
      <c r="UHK41" s="13"/>
      <c r="UHL41" s="13"/>
      <c r="UHM41" s="13"/>
      <c r="UHN41" s="13"/>
      <c r="UHO41" s="13"/>
      <c r="UHP41" s="13"/>
      <c r="UHQ41" s="13"/>
      <c r="UHR41" s="13"/>
      <c r="UHS41" s="13"/>
      <c r="UHT41" s="13"/>
      <c r="UHU41" s="13"/>
      <c r="UHV41" s="13"/>
      <c r="UHW41" s="13"/>
      <c r="UHX41" s="13"/>
      <c r="UHY41" s="13"/>
      <c r="UHZ41" s="13"/>
      <c r="UIA41" s="13"/>
      <c r="UIB41" s="13"/>
      <c r="UIC41" s="13"/>
      <c r="UID41" s="13"/>
      <c r="UIE41" s="13"/>
      <c r="UIF41" s="13"/>
      <c r="UIG41" s="13"/>
      <c r="UIH41" s="13"/>
      <c r="UII41" s="13"/>
      <c r="UIJ41" s="13"/>
      <c r="UIK41" s="13"/>
      <c r="UIL41" s="13"/>
      <c r="UIM41" s="13"/>
      <c r="UIN41" s="13"/>
      <c r="UIO41" s="13"/>
      <c r="UIP41" s="13"/>
      <c r="UIQ41" s="13"/>
      <c r="UIR41" s="13"/>
      <c r="UIS41" s="13"/>
      <c r="UIT41" s="13"/>
      <c r="UIU41" s="13"/>
      <c r="UIV41" s="13"/>
      <c r="UIW41" s="13"/>
      <c r="UIX41" s="13"/>
      <c r="UIY41" s="13"/>
      <c r="UIZ41" s="13"/>
      <c r="UJA41" s="13"/>
      <c r="UJB41" s="13"/>
      <c r="UJC41" s="13"/>
      <c r="UJD41" s="13"/>
      <c r="UJE41" s="13"/>
      <c r="UJF41" s="13"/>
      <c r="UJG41" s="13"/>
      <c r="UJH41" s="13"/>
      <c r="UJI41" s="13"/>
      <c r="UJJ41" s="13"/>
      <c r="UJK41" s="13"/>
      <c r="UJL41" s="13"/>
      <c r="UJM41" s="13"/>
      <c r="UJN41" s="13"/>
      <c r="UJO41" s="13"/>
      <c r="UJP41" s="13"/>
      <c r="UJQ41" s="13"/>
      <c r="UJR41" s="13"/>
      <c r="UJS41" s="13"/>
      <c r="UJT41" s="13"/>
      <c r="UJU41" s="13"/>
      <c r="UJV41" s="13"/>
      <c r="UJW41" s="13"/>
      <c r="UJX41" s="13"/>
      <c r="UJY41" s="13"/>
      <c r="UJZ41" s="13"/>
      <c r="UKA41" s="13"/>
      <c r="UKB41" s="13"/>
      <c r="UKC41" s="13"/>
      <c r="UKD41" s="13"/>
      <c r="UKE41" s="13"/>
      <c r="UKF41" s="13"/>
      <c r="UKG41" s="13"/>
      <c r="UKH41" s="13"/>
      <c r="UKI41" s="13"/>
      <c r="UKJ41" s="13"/>
      <c r="UKK41" s="13"/>
      <c r="UKL41" s="13"/>
      <c r="UKM41" s="13"/>
      <c r="UKN41" s="13"/>
      <c r="UKO41" s="13"/>
      <c r="UKP41" s="13"/>
      <c r="UKQ41" s="13"/>
      <c r="UKR41" s="13"/>
      <c r="UKS41" s="13"/>
      <c r="UKT41" s="13"/>
      <c r="UKU41" s="13"/>
      <c r="UKV41" s="13"/>
      <c r="UKW41" s="13"/>
      <c r="UKX41" s="13"/>
      <c r="UKY41" s="13"/>
      <c r="UKZ41" s="13"/>
      <c r="ULA41" s="13"/>
      <c r="ULB41" s="13"/>
      <c r="ULC41" s="13"/>
      <c r="ULD41" s="13"/>
      <c r="ULE41" s="13"/>
      <c r="ULF41" s="13"/>
      <c r="ULG41" s="13"/>
      <c r="ULH41" s="13"/>
      <c r="ULI41" s="13"/>
      <c r="ULJ41" s="13"/>
      <c r="ULK41" s="13"/>
      <c r="ULL41" s="13"/>
      <c r="ULM41" s="13"/>
      <c r="ULN41" s="13"/>
      <c r="ULO41" s="13"/>
      <c r="ULP41" s="13"/>
      <c r="ULQ41" s="13"/>
      <c r="ULR41" s="13"/>
      <c r="ULS41" s="13"/>
      <c r="ULT41" s="13"/>
      <c r="ULU41" s="13"/>
      <c r="ULV41" s="13"/>
      <c r="ULW41" s="13"/>
      <c r="ULX41" s="13"/>
      <c r="ULY41" s="13"/>
      <c r="ULZ41" s="13"/>
      <c r="UMA41" s="13"/>
      <c r="UMB41" s="13"/>
      <c r="UMC41" s="13"/>
      <c r="UMD41" s="13"/>
      <c r="UME41" s="13"/>
      <c r="UMF41" s="13"/>
      <c r="UMG41" s="13"/>
      <c r="UMH41" s="13"/>
      <c r="UMI41" s="13"/>
      <c r="UMJ41" s="13"/>
      <c r="UMK41" s="13"/>
      <c r="UML41" s="13"/>
      <c r="UMM41" s="13"/>
      <c r="UMN41" s="13"/>
      <c r="UMO41" s="13"/>
      <c r="UMP41" s="13"/>
      <c r="UMQ41" s="13"/>
      <c r="UMR41" s="13"/>
      <c r="UMS41" s="13"/>
      <c r="UMT41" s="13"/>
      <c r="UMU41" s="13"/>
      <c r="UMV41" s="13"/>
      <c r="UMW41" s="13"/>
      <c r="UMX41" s="13"/>
      <c r="UMY41" s="13"/>
      <c r="UMZ41" s="13"/>
      <c r="UNA41" s="13"/>
      <c r="UNB41" s="13"/>
      <c r="UNC41" s="13"/>
      <c r="UND41" s="13"/>
      <c r="UNE41" s="13"/>
      <c r="UNF41" s="13"/>
      <c r="UNG41" s="13"/>
      <c r="UNH41" s="13"/>
      <c r="UNI41" s="13"/>
      <c r="UNJ41" s="13"/>
      <c r="UNK41" s="13"/>
      <c r="UNL41" s="13"/>
      <c r="UNM41" s="13"/>
      <c r="UNN41" s="13"/>
      <c r="UNO41" s="13"/>
      <c r="UNP41" s="13"/>
      <c r="UNQ41" s="13"/>
      <c r="UNR41" s="13"/>
      <c r="UNS41" s="13"/>
      <c r="UNT41" s="13"/>
      <c r="UNU41" s="13"/>
      <c r="UNV41" s="13"/>
      <c r="UNW41" s="13"/>
      <c r="UNX41" s="13"/>
      <c r="UNY41" s="13"/>
      <c r="UNZ41" s="13"/>
      <c r="UOA41" s="13"/>
      <c r="UOB41" s="13"/>
      <c r="UOC41" s="13"/>
      <c r="UOD41" s="13"/>
      <c r="UOE41" s="13"/>
      <c r="UOF41" s="13"/>
      <c r="UOG41" s="13"/>
      <c r="UOH41" s="13"/>
      <c r="UOI41" s="13"/>
      <c r="UOJ41" s="13"/>
      <c r="UOK41" s="13"/>
      <c r="UOL41" s="13"/>
      <c r="UOM41" s="13"/>
      <c r="UON41" s="13"/>
      <c r="UOO41" s="13"/>
      <c r="UOP41" s="13"/>
      <c r="UOQ41" s="13"/>
      <c r="UOR41" s="13"/>
      <c r="UOS41" s="13"/>
      <c r="UOT41" s="13"/>
      <c r="UOU41" s="13"/>
      <c r="UOV41" s="13"/>
      <c r="UOW41" s="13"/>
      <c r="UOX41" s="13"/>
      <c r="UOY41" s="13"/>
      <c r="UOZ41" s="13"/>
      <c r="UPA41" s="13"/>
      <c r="UPB41" s="13"/>
      <c r="UPC41" s="13"/>
      <c r="UPD41" s="13"/>
      <c r="UPE41" s="13"/>
      <c r="UPF41" s="13"/>
      <c r="UPG41" s="13"/>
      <c r="UPH41" s="13"/>
      <c r="UPI41" s="13"/>
      <c r="UPJ41" s="13"/>
      <c r="UPK41" s="13"/>
      <c r="UPL41" s="13"/>
      <c r="UPM41" s="13"/>
      <c r="UPN41" s="13"/>
      <c r="UPO41" s="13"/>
      <c r="UPP41" s="13"/>
      <c r="UPQ41" s="13"/>
      <c r="UPR41" s="13"/>
      <c r="UPS41" s="13"/>
      <c r="UPT41" s="13"/>
      <c r="UPU41" s="13"/>
      <c r="UPV41" s="13"/>
      <c r="UPW41" s="13"/>
      <c r="UPX41" s="13"/>
      <c r="UPY41" s="13"/>
      <c r="UPZ41" s="13"/>
      <c r="UQA41" s="13"/>
      <c r="UQB41" s="13"/>
      <c r="UQC41" s="13"/>
      <c r="UQD41" s="13"/>
      <c r="UQE41" s="13"/>
      <c r="UQF41" s="13"/>
      <c r="UQG41" s="13"/>
      <c r="UQH41" s="13"/>
      <c r="UQI41" s="13"/>
      <c r="UQJ41" s="13"/>
      <c r="UQK41" s="13"/>
      <c r="UQL41" s="13"/>
      <c r="UQM41" s="13"/>
      <c r="UQN41" s="13"/>
      <c r="UQO41" s="13"/>
      <c r="UQP41" s="13"/>
      <c r="UQQ41" s="13"/>
      <c r="UQR41" s="13"/>
      <c r="UQS41" s="13"/>
      <c r="UQT41" s="13"/>
      <c r="UQU41" s="13"/>
      <c r="UQV41" s="13"/>
      <c r="UQW41" s="13"/>
      <c r="UQX41" s="13"/>
      <c r="UQY41" s="13"/>
      <c r="UQZ41" s="13"/>
      <c r="URA41" s="13"/>
      <c r="URB41" s="13"/>
      <c r="URC41" s="13"/>
      <c r="URD41" s="13"/>
      <c r="URE41" s="13"/>
      <c r="URF41" s="13"/>
      <c r="URG41" s="13"/>
      <c r="URH41" s="13"/>
      <c r="URI41" s="13"/>
      <c r="URJ41" s="13"/>
      <c r="URK41" s="13"/>
      <c r="URL41" s="13"/>
      <c r="URM41" s="13"/>
      <c r="URN41" s="13"/>
      <c r="URO41" s="13"/>
      <c r="URP41" s="13"/>
      <c r="URQ41" s="13"/>
      <c r="URR41" s="13"/>
      <c r="URS41" s="13"/>
      <c r="URT41" s="13"/>
      <c r="URU41" s="13"/>
      <c r="URV41" s="13"/>
      <c r="URW41" s="13"/>
      <c r="URX41" s="13"/>
      <c r="URY41" s="13"/>
      <c r="URZ41" s="13"/>
      <c r="USA41" s="13"/>
      <c r="USB41" s="13"/>
      <c r="USC41" s="13"/>
      <c r="USD41" s="13"/>
      <c r="USE41" s="13"/>
      <c r="USF41" s="13"/>
      <c r="USG41" s="13"/>
      <c r="USH41" s="13"/>
      <c r="USI41" s="13"/>
      <c r="USJ41" s="13"/>
      <c r="USK41" s="13"/>
      <c r="USL41" s="13"/>
      <c r="USM41" s="13"/>
      <c r="USN41" s="13"/>
      <c r="USO41" s="13"/>
      <c r="USP41" s="13"/>
      <c r="USQ41" s="13"/>
      <c r="USR41" s="13"/>
      <c r="USS41" s="13"/>
      <c r="UST41" s="13"/>
      <c r="USU41" s="13"/>
      <c r="USV41" s="13"/>
      <c r="USW41" s="13"/>
      <c r="USX41" s="13"/>
      <c r="USY41" s="13"/>
      <c r="USZ41" s="13"/>
      <c r="UTA41" s="13"/>
      <c r="UTB41" s="13"/>
      <c r="UTC41" s="13"/>
      <c r="UTD41" s="13"/>
      <c r="UTE41" s="13"/>
      <c r="UTF41" s="13"/>
      <c r="UTG41" s="13"/>
      <c r="UTH41" s="13"/>
      <c r="UTI41" s="13"/>
      <c r="UTJ41" s="13"/>
      <c r="UTK41" s="13"/>
      <c r="UTL41" s="13"/>
      <c r="UTM41" s="13"/>
      <c r="UTN41" s="13"/>
      <c r="UTO41" s="13"/>
      <c r="UTP41" s="13"/>
      <c r="UTQ41" s="13"/>
      <c r="UTR41" s="13"/>
      <c r="UTS41" s="13"/>
      <c r="UTT41" s="13"/>
      <c r="UTU41" s="13"/>
      <c r="UTV41" s="13"/>
      <c r="UTW41" s="13"/>
      <c r="UTX41" s="13"/>
      <c r="UTY41" s="13"/>
      <c r="UTZ41" s="13"/>
      <c r="UUA41" s="13"/>
      <c r="UUB41" s="13"/>
      <c r="UUC41" s="13"/>
      <c r="UUD41" s="13"/>
      <c r="UUE41" s="13"/>
      <c r="UUF41" s="13"/>
      <c r="UUG41" s="13"/>
      <c r="UUH41" s="13"/>
      <c r="UUI41" s="13"/>
      <c r="UUJ41" s="13"/>
      <c r="UUK41" s="13"/>
      <c r="UUL41" s="13"/>
      <c r="UUM41" s="13"/>
      <c r="UUN41" s="13"/>
      <c r="UUO41" s="13"/>
      <c r="UUP41" s="13"/>
      <c r="UUQ41" s="13"/>
      <c r="UUR41" s="13"/>
      <c r="UUS41" s="13"/>
      <c r="UUT41" s="13"/>
      <c r="UUU41" s="13"/>
      <c r="UUV41" s="13"/>
      <c r="UUW41" s="13"/>
      <c r="UUX41" s="13"/>
      <c r="UUY41" s="13"/>
      <c r="UUZ41" s="13"/>
      <c r="UVA41" s="13"/>
      <c r="UVB41" s="13"/>
      <c r="UVC41" s="13"/>
      <c r="UVD41" s="13"/>
      <c r="UVE41" s="13"/>
      <c r="UVF41" s="13"/>
      <c r="UVG41" s="13"/>
      <c r="UVH41" s="13"/>
      <c r="UVI41" s="13"/>
      <c r="UVJ41" s="13"/>
      <c r="UVK41" s="13"/>
      <c r="UVL41" s="13"/>
      <c r="UVM41" s="13"/>
      <c r="UVN41" s="13"/>
      <c r="UVO41" s="13"/>
      <c r="UVP41" s="13"/>
      <c r="UVQ41" s="13"/>
      <c r="UVR41" s="13"/>
      <c r="UVS41" s="13"/>
      <c r="UVT41" s="13"/>
      <c r="UVU41" s="13"/>
      <c r="UVV41" s="13"/>
      <c r="UVW41" s="13"/>
      <c r="UVX41" s="13"/>
      <c r="UVY41" s="13"/>
      <c r="UVZ41" s="13"/>
      <c r="UWA41" s="13"/>
      <c r="UWB41" s="13"/>
      <c r="UWC41" s="13"/>
      <c r="UWD41" s="13"/>
      <c r="UWE41" s="13"/>
      <c r="UWF41" s="13"/>
      <c r="UWG41" s="13"/>
      <c r="UWH41" s="13"/>
      <c r="UWI41" s="13"/>
      <c r="UWJ41" s="13"/>
      <c r="UWK41" s="13"/>
      <c r="UWL41" s="13"/>
      <c r="UWM41" s="13"/>
      <c r="UWN41" s="13"/>
      <c r="UWO41" s="13"/>
      <c r="UWP41" s="13"/>
      <c r="UWQ41" s="13"/>
      <c r="UWR41" s="13"/>
      <c r="UWS41" s="13"/>
      <c r="UWT41" s="13"/>
      <c r="UWU41" s="13"/>
      <c r="UWV41" s="13"/>
      <c r="UWW41" s="13"/>
      <c r="UWX41" s="13"/>
      <c r="UWY41" s="13"/>
      <c r="UWZ41" s="13"/>
      <c r="UXA41" s="13"/>
      <c r="UXB41" s="13"/>
      <c r="UXC41" s="13"/>
      <c r="UXD41" s="13"/>
      <c r="UXE41" s="13"/>
      <c r="UXF41" s="13"/>
      <c r="UXG41" s="13"/>
      <c r="UXH41" s="13"/>
      <c r="UXI41" s="13"/>
      <c r="UXJ41" s="13"/>
      <c r="UXK41" s="13"/>
      <c r="UXL41" s="13"/>
      <c r="UXM41" s="13"/>
      <c r="UXN41" s="13"/>
      <c r="UXO41" s="13"/>
      <c r="UXP41" s="13"/>
      <c r="UXQ41" s="13"/>
      <c r="UXR41" s="13"/>
      <c r="UXS41" s="13"/>
      <c r="UXT41" s="13"/>
      <c r="UXU41" s="13"/>
      <c r="UXV41" s="13"/>
      <c r="UXW41" s="13"/>
      <c r="UXX41" s="13"/>
      <c r="UXY41" s="13"/>
      <c r="UXZ41" s="13"/>
      <c r="UYA41" s="13"/>
      <c r="UYB41" s="13"/>
      <c r="UYC41" s="13"/>
      <c r="UYD41" s="13"/>
      <c r="UYE41" s="13"/>
      <c r="UYF41" s="13"/>
      <c r="UYG41" s="13"/>
      <c r="UYH41" s="13"/>
      <c r="UYI41" s="13"/>
      <c r="UYJ41" s="13"/>
      <c r="UYK41" s="13"/>
      <c r="UYL41" s="13"/>
      <c r="UYM41" s="13"/>
      <c r="UYN41" s="13"/>
      <c r="UYO41" s="13"/>
      <c r="UYP41" s="13"/>
      <c r="UYQ41" s="13"/>
      <c r="UYR41" s="13"/>
      <c r="UYS41" s="13"/>
      <c r="UYT41" s="13"/>
      <c r="UYU41" s="13"/>
      <c r="UYV41" s="13"/>
      <c r="UYW41" s="13"/>
      <c r="UYX41" s="13"/>
      <c r="UYY41" s="13"/>
      <c r="UYZ41" s="13"/>
      <c r="UZA41" s="13"/>
      <c r="UZB41" s="13"/>
      <c r="UZC41" s="13"/>
      <c r="UZD41" s="13"/>
      <c r="UZE41" s="13"/>
      <c r="UZF41" s="13"/>
      <c r="UZG41" s="13"/>
      <c r="UZH41" s="13"/>
      <c r="UZI41" s="13"/>
      <c r="UZJ41" s="13"/>
      <c r="UZK41" s="13"/>
      <c r="UZL41" s="13"/>
      <c r="UZM41" s="13"/>
      <c r="UZN41" s="13"/>
      <c r="UZO41" s="13"/>
      <c r="UZP41" s="13"/>
      <c r="UZQ41" s="13"/>
      <c r="UZR41" s="13"/>
      <c r="UZS41" s="13"/>
      <c r="UZT41" s="13"/>
      <c r="UZU41" s="13"/>
      <c r="UZV41" s="13"/>
      <c r="UZW41" s="13"/>
      <c r="UZX41" s="13"/>
      <c r="UZY41" s="13"/>
      <c r="UZZ41" s="13"/>
      <c r="VAA41" s="13"/>
      <c r="VAB41" s="13"/>
      <c r="VAC41" s="13"/>
      <c r="VAD41" s="13"/>
      <c r="VAE41" s="13"/>
      <c r="VAF41" s="13"/>
      <c r="VAG41" s="13"/>
      <c r="VAH41" s="13"/>
      <c r="VAI41" s="13"/>
      <c r="VAJ41" s="13"/>
      <c r="VAK41" s="13"/>
      <c r="VAL41" s="13"/>
      <c r="VAM41" s="13"/>
      <c r="VAN41" s="13"/>
      <c r="VAO41" s="13"/>
      <c r="VAP41" s="13"/>
      <c r="VAQ41" s="13"/>
      <c r="VAR41" s="13"/>
      <c r="VAS41" s="13"/>
      <c r="VAT41" s="13"/>
      <c r="VAU41" s="13"/>
      <c r="VAV41" s="13"/>
      <c r="VAW41" s="13"/>
      <c r="VAX41" s="13"/>
      <c r="VAY41" s="13"/>
      <c r="VAZ41" s="13"/>
      <c r="VBA41" s="13"/>
      <c r="VBB41" s="13"/>
      <c r="VBC41" s="13"/>
      <c r="VBD41" s="13"/>
      <c r="VBE41" s="13"/>
      <c r="VBF41" s="13"/>
      <c r="VBG41" s="13"/>
      <c r="VBH41" s="13"/>
      <c r="VBI41" s="13"/>
      <c r="VBJ41" s="13"/>
      <c r="VBK41" s="13"/>
      <c r="VBL41" s="13"/>
      <c r="VBM41" s="13"/>
      <c r="VBN41" s="13"/>
      <c r="VBO41" s="13"/>
      <c r="VBP41" s="13"/>
      <c r="VBQ41" s="13"/>
      <c r="VBR41" s="13"/>
      <c r="VBS41" s="13"/>
      <c r="VBT41" s="13"/>
      <c r="VBU41" s="13"/>
      <c r="VBV41" s="13"/>
      <c r="VBW41" s="13"/>
      <c r="VBX41" s="13"/>
      <c r="VBY41" s="13"/>
      <c r="VBZ41" s="13"/>
      <c r="VCA41" s="13"/>
      <c r="VCB41" s="13"/>
      <c r="VCC41" s="13"/>
      <c r="VCD41" s="13"/>
      <c r="VCE41" s="13"/>
      <c r="VCF41" s="13"/>
      <c r="VCG41" s="13"/>
      <c r="VCH41" s="13"/>
      <c r="VCI41" s="13"/>
      <c r="VCJ41" s="13"/>
      <c r="VCK41" s="13"/>
      <c r="VCL41" s="13"/>
      <c r="VCM41" s="13"/>
      <c r="VCN41" s="13"/>
      <c r="VCO41" s="13"/>
      <c r="VCP41" s="13"/>
      <c r="VCQ41" s="13"/>
      <c r="VCR41" s="13"/>
      <c r="VCS41" s="13"/>
      <c r="VCT41" s="13"/>
      <c r="VCU41" s="13"/>
      <c r="VCV41" s="13"/>
      <c r="VCW41" s="13"/>
      <c r="VCX41" s="13"/>
      <c r="VCY41" s="13"/>
      <c r="VCZ41" s="13"/>
      <c r="VDA41" s="13"/>
      <c r="VDB41" s="13"/>
      <c r="VDC41" s="13"/>
      <c r="VDD41" s="13"/>
      <c r="VDE41" s="13"/>
      <c r="VDF41" s="13"/>
      <c r="VDG41" s="13"/>
      <c r="VDH41" s="13"/>
      <c r="VDI41" s="13"/>
      <c r="VDJ41" s="13"/>
      <c r="VDK41" s="13"/>
      <c r="VDL41" s="13"/>
      <c r="VDM41" s="13"/>
      <c r="VDN41" s="13"/>
      <c r="VDO41" s="13"/>
      <c r="VDP41" s="13"/>
      <c r="VDQ41" s="13"/>
      <c r="VDR41" s="13"/>
      <c r="VDS41" s="13"/>
      <c r="VDT41" s="13"/>
      <c r="VDU41" s="13"/>
      <c r="VDV41" s="13"/>
      <c r="VDW41" s="13"/>
      <c r="VDX41" s="13"/>
      <c r="VDY41" s="13"/>
      <c r="VDZ41" s="13"/>
      <c r="VEA41" s="13"/>
      <c r="VEB41" s="13"/>
      <c r="VEC41" s="13"/>
      <c r="VED41" s="13"/>
      <c r="VEE41" s="13"/>
      <c r="VEF41" s="13"/>
      <c r="VEG41" s="13"/>
      <c r="VEH41" s="13"/>
      <c r="VEI41" s="13"/>
      <c r="VEJ41" s="13"/>
      <c r="VEK41" s="13"/>
      <c r="VEL41" s="13"/>
      <c r="VEM41" s="13"/>
      <c r="VEN41" s="13"/>
      <c r="VEO41" s="13"/>
      <c r="VEP41" s="13"/>
      <c r="VEQ41" s="13"/>
      <c r="VER41" s="13"/>
      <c r="VES41" s="13"/>
      <c r="VET41" s="13"/>
      <c r="VEU41" s="13"/>
      <c r="VEV41" s="13"/>
      <c r="VEW41" s="13"/>
      <c r="VEX41" s="13"/>
      <c r="VEY41" s="13"/>
      <c r="VEZ41" s="13"/>
      <c r="VFA41" s="13"/>
      <c r="VFB41" s="13"/>
      <c r="VFC41" s="13"/>
      <c r="VFD41" s="13"/>
      <c r="VFE41" s="13"/>
      <c r="VFF41" s="13"/>
      <c r="VFG41" s="13"/>
      <c r="VFH41" s="13"/>
      <c r="VFI41" s="13"/>
      <c r="VFJ41" s="13"/>
      <c r="VFK41" s="13"/>
      <c r="VFL41" s="13"/>
      <c r="VFM41" s="13"/>
      <c r="VFN41" s="13"/>
      <c r="VFO41" s="13"/>
      <c r="VFP41" s="13"/>
      <c r="VFQ41" s="13"/>
      <c r="VFR41" s="13"/>
      <c r="VFS41" s="13"/>
      <c r="VFT41" s="13"/>
      <c r="VFU41" s="13"/>
      <c r="VFV41" s="13"/>
      <c r="VFW41" s="13"/>
      <c r="VFX41" s="13"/>
      <c r="VFY41" s="13"/>
      <c r="VFZ41" s="13"/>
      <c r="VGA41" s="13"/>
      <c r="VGB41" s="13"/>
      <c r="VGC41" s="13"/>
      <c r="VGD41" s="13"/>
      <c r="VGE41" s="13"/>
      <c r="VGF41" s="13"/>
      <c r="VGG41" s="13"/>
      <c r="VGH41" s="13"/>
      <c r="VGI41" s="13"/>
      <c r="VGJ41" s="13"/>
      <c r="VGK41" s="13"/>
      <c r="VGL41" s="13"/>
      <c r="VGM41" s="13"/>
      <c r="VGN41" s="13"/>
      <c r="VGO41" s="13"/>
      <c r="VGP41" s="13"/>
      <c r="VGQ41" s="13"/>
      <c r="VGR41" s="13"/>
      <c r="VGS41" s="13"/>
      <c r="VGT41" s="13"/>
      <c r="VGU41" s="13"/>
      <c r="VGV41" s="13"/>
      <c r="VGW41" s="13"/>
      <c r="VGX41" s="13"/>
      <c r="VGY41" s="13"/>
      <c r="VGZ41" s="13"/>
      <c r="VHA41" s="13"/>
      <c r="VHB41" s="13"/>
      <c r="VHC41" s="13"/>
      <c r="VHD41" s="13"/>
      <c r="VHE41" s="13"/>
      <c r="VHF41" s="13"/>
      <c r="VHG41" s="13"/>
      <c r="VHH41" s="13"/>
      <c r="VHI41" s="13"/>
      <c r="VHJ41" s="13"/>
      <c r="VHK41" s="13"/>
      <c r="VHL41" s="13"/>
      <c r="VHM41" s="13"/>
      <c r="VHN41" s="13"/>
      <c r="VHO41" s="13"/>
      <c r="VHP41" s="13"/>
      <c r="VHQ41" s="13"/>
      <c r="VHR41" s="13"/>
      <c r="VHS41" s="13"/>
      <c r="VHT41" s="13"/>
      <c r="VHU41" s="13"/>
      <c r="VHV41" s="13"/>
      <c r="VHW41" s="13"/>
      <c r="VHX41" s="13"/>
      <c r="VHY41" s="13"/>
      <c r="VHZ41" s="13"/>
      <c r="VIA41" s="13"/>
      <c r="VIB41" s="13"/>
      <c r="VIC41" s="13"/>
      <c r="VID41" s="13"/>
      <c r="VIE41" s="13"/>
      <c r="VIF41" s="13"/>
      <c r="VIG41" s="13"/>
      <c r="VIH41" s="13"/>
      <c r="VII41" s="13"/>
      <c r="VIJ41" s="13"/>
      <c r="VIK41" s="13"/>
      <c r="VIL41" s="13"/>
      <c r="VIM41" s="13"/>
      <c r="VIN41" s="13"/>
      <c r="VIO41" s="13"/>
      <c r="VIP41" s="13"/>
      <c r="VIQ41" s="13"/>
      <c r="VIR41" s="13"/>
      <c r="VIS41" s="13"/>
      <c r="VIT41" s="13"/>
      <c r="VIU41" s="13"/>
      <c r="VIV41" s="13"/>
      <c r="VIW41" s="13"/>
      <c r="VIX41" s="13"/>
      <c r="VIY41" s="13"/>
      <c r="VIZ41" s="13"/>
      <c r="VJA41" s="13"/>
      <c r="VJB41" s="13"/>
      <c r="VJC41" s="13"/>
      <c r="VJD41" s="13"/>
      <c r="VJE41" s="13"/>
      <c r="VJF41" s="13"/>
      <c r="VJG41" s="13"/>
      <c r="VJH41" s="13"/>
      <c r="VJI41" s="13"/>
      <c r="VJJ41" s="13"/>
      <c r="VJK41" s="13"/>
      <c r="VJL41" s="13"/>
      <c r="VJM41" s="13"/>
      <c r="VJN41" s="13"/>
      <c r="VJO41" s="13"/>
      <c r="VJP41" s="13"/>
      <c r="VJQ41" s="13"/>
      <c r="VJR41" s="13"/>
      <c r="VJS41" s="13"/>
      <c r="VJT41" s="13"/>
      <c r="VJU41" s="13"/>
      <c r="VJV41" s="13"/>
      <c r="VJW41" s="13"/>
      <c r="VJX41" s="13"/>
      <c r="VJY41" s="13"/>
      <c r="VJZ41" s="13"/>
      <c r="VKA41" s="13"/>
      <c r="VKB41" s="13"/>
      <c r="VKC41" s="13"/>
      <c r="VKD41" s="13"/>
      <c r="VKE41" s="13"/>
      <c r="VKF41" s="13"/>
      <c r="VKG41" s="13"/>
      <c r="VKH41" s="13"/>
      <c r="VKI41" s="13"/>
      <c r="VKJ41" s="13"/>
      <c r="VKK41" s="13"/>
      <c r="VKL41" s="13"/>
      <c r="VKM41" s="13"/>
      <c r="VKN41" s="13"/>
      <c r="VKO41" s="13"/>
      <c r="VKP41" s="13"/>
      <c r="VKQ41" s="13"/>
      <c r="VKR41" s="13"/>
      <c r="VKS41" s="13"/>
      <c r="VKT41" s="13"/>
      <c r="VKU41" s="13"/>
      <c r="VKV41" s="13"/>
      <c r="VKW41" s="13"/>
      <c r="VKX41" s="13"/>
      <c r="VKY41" s="13"/>
      <c r="VKZ41" s="13"/>
      <c r="VLA41" s="13"/>
      <c r="VLB41" s="13"/>
      <c r="VLC41" s="13"/>
      <c r="VLD41" s="13"/>
      <c r="VLE41" s="13"/>
      <c r="VLF41" s="13"/>
      <c r="VLG41" s="13"/>
      <c r="VLH41" s="13"/>
      <c r="VLI41" s="13"/>
      <c r="VLJ41" s="13"/>
      <c r="VLK41" s="13"/>
      <c r="VLL41" s="13"/>
      <c r="VLM41" s="13"/>
      <c r="VLN41" s="13"/>
      <c r="VLO41" s="13"/>
      <c r="VLP41" s="13"/>
      <c r="VLQ41" s="13"/>
      <c r="VLR41" s="13"/>
      <c r="VLS41" s="13"/>
      <c r="VLT41" s="13"/>
      <c r="VLU41" s="13"/>
      <c r="VLV41" s="13"/>
      <c r="VLW41" s="13"/>
      <c r="VLX41" s="13"/>
      <c r="VLY41" s="13"/>
      <c r="VLZ41" s="13"/>
      <c r="VMA41" s="13"/>
      <c r="VMB41" s="13"/>
      <c r="VMC41" s="13"/>
      <c r="VMD41" s="13"/>
      <c r="VME41" s="13"/>
      <c r="VMF41" s="13"/>
      <c r="VMG41" s="13"/>
      <c r="VMH41" s="13"/>
      <c r="VMI41" s="13"/>
      <c r="VMJ41" s="13"/>
      <c r="VMK41" s="13"/>
      <c r="VML41" s="13"/>
      <c r="VMM41" s="13"/>
      <c r="VMN41" s="13"/>
      <c r="VMO41" s="13"/>
      <c r="VMP41" s="13"/>
      <c r="VMQ41" s="13"/>
      <c r="VMR41" s="13"/>
      <c r="VMS41" s="13"/>
      <c r="VMT41" s="13"/>
      <c r="VMU41" s="13"/>
      <c r="VMV41" s="13"/>
      <c r="VMW41" s="13"/>
      <c r="VMX41" s="13"/>
      <c r="VMY41" s="13"/>
      <c r="VMZ41" s="13"/>
      <c r="VNA41" s="13"/>
      <c r="VNB41" s="13"/>
      <c r="VNC41" s="13"/>
      <c r="VND41" s="13"/>
      <c r="VNE41" s="13"/>
      <c r="VNF41" s="13"/>
      <c r="VNG41" s="13"/>
      <c r="VNH41" s="13"/>
      <c r="VNI41" s="13"/>
      <c r="VNJ41" s="13"/>
      <c r="VNK41" s="13"/>
      <c r="VNL41" s="13"/>
      <c r="VNM41" s="13"/>
      <c r="VNN41" s="13"/>
      <c r="VNO41" s="13"/>
      <c r="VNP41" s="13"/>
      <c r="VNQ41" s="13"/>
      <c r="VNR41" s="13"/>
      <c r="VNS41" s="13"/>
      <c r="VNT41" s="13"/>
      <c r="VNU41" s="13"/>
      <c r="VNV41" s="13"/>
      <c r="VNW41" s="13"/>
      <c r="VNX41" s="13"/>
      <c r="VNY41" s="13"/>
      <c r="VNZ41" s="13"/>
      <c r="VOA41" s="13"/>
      <c r="VOB41" s="13"/>
      <c r="VOC41" s="13"/>
      <c r="VOD41" s="13"/>
      <c r="VOE41" s="13"/>
      <c r="VOF41" s="13"/>
      <c r="VOG41" s="13"/>
      <c r="VOH41" s="13"/>
      <c r="VOI41" s="13"/>
      <c r="VOJ41" s="13"/>
      <c r="VOK41" s="13"/>
      <c r="VOL41" s="13"/>
      <c r="VOM41" s="13"/>
      <c r="VON41" s="13"/>
      <c r="VOO41" s="13"/>
      <c r="VOP41" s="13"/>
      <c r="VOQ41" s="13"/>
      <c r="VOR41" s="13"/>
      <c r="VOS41" s="13"/>
      <c r="VOT41" s="13"/>
      <c r="VOU41" s="13"/>
      <c r="VOV41" s="13"/>
      <c r="VOW41" s="13"/>
      <c r="VOX41" s="13"/>
      <c r="VOY41" s="13"/>
      <c r="VOZ41" s="13"/>
      <c r="VPA41" s="13"/>
      <c r="VPB41" s="13"/>
      <c r="VPC41" s="13"/>
      <c r="VPD41" s="13"/>
      <c r="VPE41" s="13"/>
      <c r="VPF41" s="13"/>
      <c r="VPG41" s="13"/>
      <c r="VPH41" s="13"/>
      <c r="VPI41" s="13"/>
      <c r="VPJ41" s="13"/>
      <c r="VPK41" s="13"/>
      <c r="VPL41" s="13"/>
      <c r="VPM41" s="13"/>
      <c r="VPN41" s="13"/>
      <c r="VPO41" s="13"/>
      <c r="VPP41" s="13"/>
      <c r="VPQ41" s="13"/>
      <c r="VPR41" s="13"/>
      <c r="VPS41" s="13"/>
      <c r="VPT41" s="13"/>
      <c r="VPU41" s="13"/>
      <c r="VPV41" s="13"/>
      <c r="VPW41" s="13"/>
      <c r="VPX41" s="13"/>
      <c r="VPY41" s="13"/>
      <c r="VPZ41" s="13"/>
      <c r="VQA41" s="13"/>
      <c r="VQB41" s="13"/>
      <c r="VQC41" s="13"/>
      <c r="VQD41" s="13"/>
      <c r="VQE41" s="13"/>
      <c r="VQF41" s="13"/>
      <c r="VQG41" s="13"/>
      <c r="VQH41" s="13"/>
      <c r="VQI41" s="13"/>
      <c r="VQJ41" s="13"/>
      <c r="VQK41" s="13"/>
      <c r="VQL41" s="13"/>
      <c r="VQM41" s="13"/>
      <c r="VQN41" s="13"/>
      <c r="VQO41" s="13"/>
      <c r="VQP41" s="13"/>
      <c r="VQQ41" s="13"/>
      <c r="VQR41" s="13"/>
      <c r="VQS41" s="13"/>
      <c r="VQT41" s="13"/>
      <c r="VQU41" s="13"/>
      <c r="VQV41" s="13"/>
      <c r="VQW41" s="13"/>
      <c r="VQX41" s="13"/>
      <c r="VQY41" s="13"/>
      <c r="VQZ41" s="13"/>
      <c r="VRA41" s="13"/>
      <c r="VRB41" s="13"/>
      <c r="VRC41" s="13"/>
      <c r="VRD41" s="13"/>
      <c r="VRE41" s="13"/>
      <c r="VRF41" s="13"/>
      <c r="VRG41" s="13"/>
      <c r="VRH41" s="13"/>
      <c r="VRI41" s="13"/>
      <c r="VRJ41" s="13"/>
      <c r="VRK41" s="13"/>
      <c r="VRL41" s="13"/>
      <c r="VRM41" s="13"/>
      <c r="VRN41" s="13"/>
      <c r="VRO41" s="13"/>
      <c r="VRP41" s="13"/>
      <c r="VRQ41" s="13"/>
      <c r="VRR41" s="13"/>
      <c r="VRS41" s="13"/>
      <c r="VRT41" s="13"/>
      <c r="VRU41" s="13"/>
      <c r="VRV41" s="13"/>
      <c r="VRW41" s="13"/>
      <c r="VRX41" s="13"/>
      <c r="VRY41" s="13"/>
      <c r="VRZ41" s="13"/>
      <c r="VSA41" s="13"/>
      <c r="VSB41" s="13"/>
      <c r="VSC41" s="13"/>
      <c r="VSD41" s="13"/>
      <c r="VSE41" s="13"/>
      <c r="VSF41" s="13"/>
      <c r="VSG41" s="13"/>
      <c r="VSH41" s="13"/>
      <c r="VSI41" s="13"/>
      <c r="VSJ41" s="13"/>
      <c r="VSK41" s="13"/>
      <c r="VSL41" s="13"/>
      <c r="VSM41" s="13"/>
      <c r="VSN41" s="13"/>
      <c r="VSO41" s="13"/>
      <c r="VSP41" s="13"/>
      <c r="VSQ41" s="13"/>
      <c r="VSR41" s="13"/>
      <c r="VSS41" s="13"/>
      <c r="VST41" s="13"/>
      <c r="VSU41" s="13"/>
      <c r="VSV41" s="13"/>
      <c r="VSW41" s="13"/>
      <c r="VSX41" s="13"/>
      <c r="VSY41" s="13"/>
      <c r="VSZ41" s="13"/>
      <c r="VTA41" s="13"/>
      <c r="VTB41" s="13"/>
      <c r="VTC41" s="13"/>
      <c r="VTD41" s="13"/>
      <c r="VTE41" s="13"/>
      <c r="VTF41" s="13"/>
      <c r="VTG41" s="13"/>
      <c r="VTH41" s="13"/>
      <c r="VTI41" s="13"/>
      <c r="VTJ41" s="13"/>
      <c r="VTK41" s="13"/>
      <c r="VTL41" s="13"/>
      <c r="VTM41" s="13"/>
      <c r="VTN41" s="13"/>
      <c r="VTO41" s="13"/>
      <c r="VTP41" s="13"/>
      <c r="VTQ41" s="13"/>
      <c r="VTR41" s="13"/>
      <c r="VTS41" s="13"/>
      <c r="VTT41" s="13"/>
      <c r="VTU41" s="13"/>
      <c r="VTV41" s="13"/>
      <c r="VTW41" s="13"/>
      <c r="VTX41" s="13"/>
      <c r="VTY41" s="13"/>
      <c r="VTZ41" s="13"/>
      <c r="VUA41" s="13"/>
      <c r="VUB41" s="13"/>
      <c r="VUC41" s="13"/>
      <c r="VUD41" s="13"/>
      <c r="VUE41" s="13"/>
      <c r="VUF41" s="13"/>
      <c r="VUG41" s="13"/>
      <c r="VUH41" s="13"/>
      <c r="VUI41" s="13"/>
      <c r="VUJ41" s="13"/>
      <c r="VUK41" s="13"/>
      <c r="VUL41" s="13"/>
      <c r="VUM41" s="13"/>
      <c r="VUN41" s="13"/>
      <c r="VUO41" s="13"/>
      <c r="VUP41" s="13"/>
      <c r="VUQ41" s="13"/>
      <c r="VUR41" s="13"/>
      <c r="VUS41" s="13"/>
      <c r="VUT41" s="13"/>
      <c r="VUU41" s="13"/>
      <c r="VUV41" s="13"/>
      <c r="VUW41" s="13"/>
      <c r="VUX41" s="13"/>
      <c r="VUY41" s="13"/>
      <c r="VUZ41" s="13"/>
      <c r="VVA41" s="13"/>
      <c r="VVB41" s="13"/>
      <c r="VVC41" s="13"/>
      <c r="VVD41" s="13"/>
      <c r="VVE41" s="13"/>
      <c r="VVF41" s="13"/>
      <c r="VVG41" s="13"/>
      <c r="VVH41" s="13"/>
      <c r="VVI41" s="13"/>
      <c r="VVJ41" s="13"/>
      <c r="VVK41" s="13"/>
      <c r="VVL41" s="13"/>
      <c r="VVM41" s="13"/>
      <c r="VVN41" s="13"/>
      <c r="VVO41" s="13"/>
      <c r="VVP41" s="13"/>
      <c r="VVQ41" s="13"/>
      <c r="VVR41" s="13"/>
      <c r="VVS41" s="13"/>
      <c r="VVT41" s="13"/>
      <c r="VVU41" s="13"/>
      <c r="VVV41" s="13"/>
      <c r="VVW41" s="13"/>
      <c r="VVX41" s="13"/>
      <c r="VVY41" s="13"/>
      <c r="VVZ41" s="13"/>
      <c r="VWA41" s="13"/>
      <c r="VWB41" s="13"/>
      <c r="VWC41" s="13"/>
      <c r="VWD41" s="13"/>
      <c r="VWE41" s="13"/>
      <c r="VWF41" s="13"/>
      <c r="VWG41" s="13"/>
      <c r="VWH41" s="13"/>
      <c r="VWI41" s="13"/>
      <c r="VWJ41" s="13"/>
      <c r="VWK41" s="13"/>
      <c r="VWL41" s="13"/>
      <c r="VWM41" s="13"/>
      <c r="VWN41" s="13"/>
      <c r="VWO41" s="13"/>
      <c r="VWP41" s="13"/>
      <c r="VWQ41" s="13"/>
      <c r="VWR41" s="13"/>
      <c r="VWS41" s="13"/>
      <c r="VWT41" s="13"/>
      <c r="VWU41" s="13"/>
      <c r="VWV41" s="13"/>
      <c r="VWW41" s="13"/>
      <c r="VWX41" s="13"/>
      <c r="VWY41" s="13"/>
      <c r="VWZ41" s="13"/>
      <c r="VXA41" s="13"/>
      <c r="VXB41" s="13"/>
      <c r="VXC41" s="13"/>
      <c r="VXD41" s="13"/>
      <c r="VXE41" s="13"/>
      <c r="VXF41" s="13"/>
      <c r="VXG41" s="13"/>
      <c r="VXH41" s="13"/>
      <c r="VXI41" s="13"/>
      <c r="VXJ41" s="13"/>
      <c r="VXK41" s="13"/>
      <c r="VXL41" s="13"/>
      <c r="VXM41" s="13"/>
      <c r="VXN41" s="13"/>
      <c r="VXO41" s="13"/>
      <c r="VXP41" s="13"/>
      <c r="VXQ41" s="13"/>
      <c r="VXR41" s="13"/>
      <c r="VXS41" s="13"/>
      <c r="VXT41" s="13"/>
      <c r="VXU41" s="13"/>
      <c r="VXV41" s="13"/>
      <c r="VXW41" s="13"/>
      <c r="VXX41" s="13"/>
      <c r="VXY41" s="13"/>
      <c r="VXZ41" s="13"/>
      <c r="VYA41" s="13"/>
      <c r="VYB41" s="13"/>
      <c r="VYC41" s="13"/>
      <c r="VYD41" s="13"/>
      <c r="VYE41" s="13"/>
      <c r="VYF41" s="13"/>
      <c r="VYG41" s="13"/>
      <c r="VYH41" s="13"/>
      <c r="VYI41" s="13"/>
      <c r="VYJ41" s="13"/>
      <c r="VYK41" s="13"/>
      <c r="VYL41" s="13"/>
      <c r="VYM41" s="13"/>
      <c r="VYN41" s="13"/>
      <c r="VYO41" s="13"/>
      <c r="VYP41" s="13"/>
      <c r="VYQ41" s="13"/>
      <c r="VYR41" s="13"/>
      <c r="VYS41" s="13"/>
      <c r="VYT41" s="13"/>
      <c r="VYU41" s="13"/>
      <c r="VYV41" s="13"/>
      <c r="VYW41" s="13"/>
      <c r="VYX41" s="13"/>
      <c r="VYY41" s="13"/>
      <c r="VYZ41" s="13"/>
      <c r="VZA41" s="13"/>
      <c r="VZB41" s="13"/>
      <c r="VZC41" s="13"/>
      <c r="VZD41" s="13"/>
      <c r="VZE41" s="13"/>
      <c r="VZF41" s="13"/>
      <c r="VZG41" s="13"/>
      <c r="VZH41" s="13"/>
      <c r="VZI41" s="13"/>
      <c r="VZJ41" s="13"/>
      <c r="VZK41" s="13"/>
      <c r="VZL41" s="13"/>
      <c r="VZM41" s="13"/>
      <c r="VZN41" s="13"/>
      <c r="VZO41" s="13"/>
      <c r="VZP41" s="13"/>
      <c r="VZQ41" s="13"/>
      <c r="VZR41" s="13"/>
      <c r="VZS41" s="13"/>
      <c r="VZT41" s="13"/>
      <c r="VZU41" s="13"/>
      <c r="VZV41" s="13"/>
      <c r="VZW41" s="13"/>
      <c r="VZX41" s="13"/>
      <c r="VZY41" s="13"/>
      <c r="VZZ41" s="13"/>
      <c r="WAA41" s="13"/>
      <c r="WAB41" s="13"/>
      <c r="WAC41" s="13"/>
      <c r="WAD41" s="13"/>
      <c r="WAE41" s="13"/>
      <c r="WAF41" s="13"/>
      <c r="WAG41" s="13"/>
      <c r="WAH41" s="13"/>
      <c r="WAI41" s="13"/>
      <c r="WAJ41" s="13"/>
      <c r="WAK41" s="13"/>
      <c r="WAL41" s="13"/>
      <c r="WAM41" s="13"/>
      <c r="WAN41" s="13"/>
      <c r="WAO41" s="13"/>
      <c r="WAP41" s="13"/>
      <c r="WAQ41" s="13"/>
      <c r="WAR41" s="13"/>
      <c r="WAS41" s="13"/>
      <c r="WAT41" s="13"/>
      <c r="WAU41" s="13"/>
      <c r="WAV41" s="13"/>
      <c r="WAW41" s="13"/>
      <c r="WAX41" s="13"/>
      <c r="WAY41" s="13"/>
      <c r="WAZ41" s="13"/>
      <c r="WBA41" s="13"/>
      <c r="WBB41" s="13"/>
      <c r="WBC41" s="13"/>
      <c r="WBD41" s="13"/>
      <c r="WBE41" s="13"/>
      <c r="WBF41" s="13"/>
      <c r="WBG41" s="13"/>
      <c r="WBH41" s="13"/>
      <c r="WBI41" s="13"/>
      <c r="WBJ41" s="13"/>
      <c r="WBK41" s="13"/>
      <c r="WBL41" s="13"/>
      <c r="WBM41" s="13"/>
      <c r="WBN41" s="13"/>
      <c r="WBO41" s="13"/>
      <c r="WBP41" s="13"/>
      <c r="WBQ41" s="13"/>
      <c r="WBR41" s="13"/>
      <c r="WBS41" s="13"/>
      <c r="WBT41" s="13"/>
      <c r="WBU41" s="13"/>
      <c r="WBV41" s="13"/>
      <c r="WBW41" s="13"/>
      <c r="WBX41" s="13"/>
      <c r="WBY41" s="13"/>
      <c r="WBZ41" s="13"/>
      <c r="WCA41" s="13"/>
      <c r="WCB41" s="13"/>
      <c r="WCC41" s="13"/>
      <c r="WCD41" s="13"/>
      <c r="WCE41" s="13"/>
      <c r="WCF41" s="13"/>
      <c r="WCG41" s="13"/>
      <c r="WCH41" s="13"/>
      <c r="WCI41" s="13"/>
      <c r="WCJ41" s="13"/>
      <c r="WCK41" s="13"/>
      <c r="WCL41" s="13"/>
      <c r="WCM41" s="13"/>
      <c r="WCN41" s="13"/>
      <c r="WCO41" s="13"/>
      <c r="WCP41" s="13"/>
      <c r="WCQ41" s="13"/>
      <c r="WCR41" s="13"/>
      <c r="WCS41" s="13"/>
      <c r="WCT41" s="13"/>
      <c r="WCU41" s="13"/>
      <c r="WCV41" s="13"/>
      <c r="WCW41" s="13"/>
      <c r="WCX41" s="13"/>
      <c r="WCY41" s="13"/>
      <c r="WCZ41" s="13"/>
      <c r="WDA41" s="13"/>
      <c r="WDB41" s="13"/>
      <c r="WDC41" s="13"/>
      <c r="WDD41" s="13"/>
      <c r="WDE41" s="13"/>
      <c r="WDF41" s="13"/>
      <c r="WDG41" s="13"/>
      <c r="WDH41" s="13"/>
      <c r="WDI41" s="13"/>
      <c r="WDJ41" s="13"/>
      <c r="WDK41" s="13"/>
      <c r="WDL41" s="13"/>
      <c r="WDM41" s="13"/>
      <c r="WDN41" s="13"/>
      <c r="WDO41" s="13"/>
      <c r="WDP41" s="13"/>
      <c r="WDQ41" s="13"/>
      <c r="WDR41" s="13"/>
      <c r="WDS41" s="13"/>
      <c r="WDT41" s="13"/>
      <c r="WDU41" s="13"/>
      <c r="WDV41" s="13"/>
      <c r="WDW41" s="13"/>
      <c r="WDX41" s="13"/>
      <c r="WDY41" s="13"/>
      <c r="WDZ41" s="13"/>
      <c r="WEA41" s="13"/>
      <c r="WEB41" s="13"/>
      <c r="WEC41" s="13"/>
      <c r="WED41" s="13"/>
      <c r="WEE41" s="13"/>
      <c r="WEF41" s="13"/>
      <c r="WEG41" s="13"/>
      <c r="WEH41" s="13"/>
      <c r="WEI41" s="13"/>
      <c r="WEJ41" s="13"/>
      <c r="WEK41" s="13"/>
      <c r="WEL41" s="13"/>
      <c r="WEM41" s="13"/>
      <c r="WEN41" s="13"/>
      <c r="WEO41" s="13"/>
      <c r="WEP41" s="13"/>
      <c r="WEQ41" s="13"/>
      <c r="WER41" s="13"/>
      <c r="WES41" s="13"/>
      <c r="WET41" s="13"/>
      <c r="WEU41" s="13"/>
      <c r="WEV41" s="13"/>
      <c r="WEW41" s="13"/>
      <c r="WEX41" s="13"/>
      <c r="WEY41" s="13"/>
      <c r="WEZ41" s="13"/>
      <c r="WFA41" s="13"/>
      <c r="WFB41" s="13"/>
      <c r="WFC41" s="13"/>
      <c r="WFD41" s="13"/>
      <c r="WFE41" s="13"/>
      <c r="WFF41" s="13"/>
      <c r="WFG41" s="13"/>
      <c r="WFH41" s="13"/>
      <c r="WFI41" s="13"/>
      <c r="WFJ41" s="13"/>
      <c r="WFK41" s="13"/>
      <c r="WFL41" s="13"/>
      <c r="WFM41" s="13"/>
      <c r="WFN41" s="13"/>
      <c r="WFO41" s="13"/>
      <c r="WFP41" s="13"/>
      <c r="WFQ41" s="13"/>
      <c r="WFR41" s="13"/>
      <c r="WFS41" s="13"/>
      <c r="WFT41" s="13"/>
      <c r="WFU41" s="13"/>
      <c r="WFV41" s="13"/>
      <c r="WFW41" s="13"/>
      <c r="WFX41" s="13"/>
      <c r="WFY41" s="13"/>
      <c r="WFZ41" s="13"/>
      <c r="WGA41" s="13"/>
      <c r="WGB41" s="13"/>
      <c r="WGC41" s="13"/>
      <c r="WGD41" s="13"/>
      <c r="WGE41" s="13"/>
      <c r="WGF41" s="13"/>
      <c r="WGG41" s="13"/>
      <c r="WGH41" s="13"/>
      <c r="WGI41" s="13"/>
      <c r="WGJ41" s="13"/>
      <c r="WGK41" s="13"/>
      <c r="WGL41" s="13"/>
      <c r="WGM41" s="13"/>
      <c r="WGN41" s="13"/>
      <c r="WGO41" s="13"/>
      <c r="WGP41" s="13"/>
      <c r="WGQ41" s="13"/>
      <c r="WGR41" s="13"/>
      <c r="WGS41" s="13"/>
      <c r="WGT41" s="13"/>
      <c r="WGU41" s="13"/>
      <c r="WGV41" s="13"/>
      <c r="WGW41" s="13"/>
      <c r="WGX41" s="13"/>
      <c r="WGY41" s="13"/>
      <c r="WGZ41" s="13"/>
      <c r="WHA41" s="13"/>
      <c r="WHB41" s="13"/>
      <c r="WHC41" s="13"/>
      <c r="WHD41" s="13"/>
      <c r="WHE41" s="13"/>
      <c r="WHF41" s="13"/>
      <c r="WHG41" s="13"/>
      <c r="WHH41" s="13"/>
      <c r="WHI41" s="13"/>
      <c r="WHJ41" s="13"/>
      <c r="WHK41" s="13"/>
      <c r="WHL41" s="13"/>
      <c r="WHM41" s="13"/>
      <c r="WHN41" s="13"/>
      <c r="WHO41" s="13"/>
      <c r="WHP41" s="13"/>
      <c r="WHQ41" s="13"/>
      <c r="WHR41" s="13"/>
      <c r="WHS41" s="13"/>
      <c r="WHT41" s="13"/>
      <c r="WHU41" s="13"/>
      <c r="WHV41" s="13"/>
      <c r="WHW41" s="13"/>
      <c r="WHX41" s="13"/>
      <c r="WHY41" s="13"/>
      <c r="WHZ41" s="13"/>
      <c r="WIA41" s="13"/>
      <c r="WIB41" s="13"/>
      <c r="WIC41" s="13"/>
      <c r="WID41" s="13"/>
      <c r="WIE41" s="13"/>
      <c r="WIF41" s="13"/>
      <c r="WIG41" s="13"/>
      <c r="WIH41" s="13"/>
      <c r="WII41" s="13"/>
      <c r="WIJ41" s="13"/>
      <c r="WIK41" s="13"/>
      <c r="WIL41" s="13"/>
      <c r="WIM41" s="13"/>
      <c r="WIN41" s="13"/>
      <c r="WIO41" s="13"/>
      <c r="WIP41" s="13"/>
      <c r="WIQ41" s="13"/>
      <c r="WIR41" s="13"/>
      <c r="WIS41" s="13"/>
      <c r="WIT41" s="13"/>
      <c r="WIU41" s="13"/>
      <c r="WIV41" s="13"/>
      <c r="WIW41" s="13"/>
      <c r="WIX41" s="13"/>
      <c r="WIY41" s="13"/>
      <c r="WIZ41" s="13"/>
      <c r="WJA41" s="13"/>
      <c r="WJB41" s="13"/>
      <c r="WJC41" s="13"/>
      <c r="WJD41" s="13"/>
      <c r="WJE41" s="13"/>
      <c r="WJF41" s="13"/>
      <c r="WJG41" s="13"/>
      <c r="WJH41" s="13"/>
      <c r="WJI41" s="13"/>
      <c r="WJJ41" s="13"/>
      <c r="WJK41" s="13"/>
      <c r="WJL41" s="13"/>
      <c r="WJM41" s="13"/>
      <c r="WJN41" s="13"/>
      <c r="WJO41" s="13"/>
      <c r="WJP41" s="13"/>
      <c r="WJQ41" s="13"/>
      <c r="WJR41" s="13"/>
      <c r="WJS41" s="13"/>
      <c r="WJT41" s="13"/>
      <c r="WJU41" s="13"/>
      <c r="WJV41" s="13"/>
      <c r="WJW41" s="13"/>
      <c r="WJX41" s="13"/>
      <c r="WJY41" s="13"/>
      <c r="WJZ41" s="13"/>
      <c r="WKA41" s="13"/>
      <c r="WKB41" s="13"/>
      <c r="WKC41" s="13"/>
      <c r="WKD41" s="13"/>
      <c r="WKE41" s="13"/>
      <c r="WKF41" s="13"/>
      <c r="WKG41" s="13"/>
      <c r="WKH41" s="13"/>
      <c r="WKI41" s="13"/>
      <c r="WKJ41" s="13"/>
      <c r="WKK41" s="13"/>
      <c r="WKL41" s="13"/>
      <c r="WKM41" s="13"/>
      <c r="WKN41" s="13"/>
      <c r="WKO41" s="13"/>
      <c r="WKP41" s="13"/>
      <c r="WKQ41" s="13"/>
      <c r="WKR41" s="13"/>
      <c r="WKS41" s="13"/>
      <c r="WKT41" s="13"/>
      <c r="WKU41" s="13"/>
      <c r="WKV41" s="13"/>
      <c r="WKW41" s="13"/>
      <c r="WKX41" s="13"/>
      <c r="WKY41" s="13"/>
      <c r="WKZ41" s="13"/>
      <c r="WLA41" s="13"/>
      <c r="WLB41" s="13"/>
      <c r="WLC41" s="13"/>
      <c r="WLD41" s="13"/>
      <c r="WLE41" s="13"/>
      <c r="WLF41" s="13"/>
      <c r="WLG41" s="13"/>
      <c r="WLH41" s="13"/>
      <c r="WLI41" s="13"/>
      <c r="WLJ41" s="13"/>
      <c r="WLK41" s="13"/>
      <c r="WLL41" s="13"/>
      <c r="WLM41" s="13"/>
      <c r="WLN41" s="13"/>
      <c r="WLO41" s="13"/>
      <c r="WLP41" s="13"/>
      <c r="WLQ41" s="13"/>
      <c r="WLR41" s="13"/>
      <c r="WLS41" s="13"/>
      <c r="WLT41" s="13"/>
      <c r="WLU41" s="13"/>
      <c r="WLV41" s="13"/>
      <c r="WLW41" s="13"/>
      <c r="WLX41" s="13"/>
      <c r="WLY41" s="13"/>
      <c r="WLZ41" s="13"/>
      <c r="WMA41" s="13"/>
      <c r="WMB41" s="13"/>
      <c r="WMC41" s="13"/>
      <c r="WMD41" s="13"/>
      <c r="WME41" s="13"/>
      <c r="WMF41" s="13"/>
      <c r="WMG41" s="13"/>
      <c r="WMH41" s="13"/>
      <c r="WMI41" s="13"/>
      <c r="WMJ41" s="13"/>
      <c r="WMK41" s="13"/>
      <c r="WML41" s="13"/>
      <c r="WMM41" s="13"/>
      <c r="WMN41" s="13"/>
      <c r="WMO41" s="13"/>
      <c r="WMP41" s="13"/>
      <c r="WMQ41" s="13"/>
      <c r="WMR41" s="13"/>
      <c r="WMS41" s="13"/>
      <c r="WMT41" s="13"/>
      <c r="WMU41" s="13"/>
      <c r="WMV41" s="13"/>
      <c r="WMW41" s="13"/>
      <c r="WMX41" s="13"/>
      <c r="WMY41" s="13"/>
      <c r="WMZ41" s="13"/>
      <c r="WNA41" s="13"/>
      <c r="WNB41" s="13"/>
      <c r="WNC41" s="13"/>
      <c r="WND41" s="13"/>
      <c r="WNE41" s="13"/>
      <c r="WNF41" s="13"/>
      <c r="WNG41" s="13"/>
      <c r="WNH41" s="13"/>
      <c r="WNI41" s="13"/>
      <c r="WNJ41" s="13"/>
      <c r="WNK41" s="13"/>
      <c r="WNL41" s="13"/>
      <c r="WNM41" s="13"/>
      <c r="WNN41" s="13"/>
      <c r="WNO41" s="13"/>
      <c r="WNP41" s="13"/>
      <c r="WNQ41" s="13"/>
      <c r="WNR41" s="13"/>
      <c r="WNS41" s="13"/>
      <c r="WNT41" s="13"/>
      <c r="WNU41" s="13"/>
      <c r="WNV41" s="13"/>
      <c r="WNW41" s="13"/>
      <c r="WNX41" s="13"/>
      <c r="WNY41" s="13"/>
      <c r="WNZ41" s="13"/>
      <c r="WOA41" s="13"/>
      <c r="WOB41" s="13"/>
      <c r="WOC41" s="13"/>
      <c r="WOD41" s="13"/>
      <c r="WOE41" s="13"/>
      <c r="WOF41" s="13"/>
      <c r="WOG41" s="13"/>
      <c r="WOH41" s="13"/>
      <c r="WOI41" s="13"/>
      <c r="WOJ41" s="13"/>
      <c r="WOK41" s="13"/>
      <c r="WOL41" s="13"/>
      <c r="WOM41" s="13"/>
      <c r="WON41" s="13"/>
      <c r="WOO41" s="13"/>
      <c r="WOP41" s="13"/>
      <c r="WOQ41" s="13"/>
      <c r="WOR41" s="13"/>
      <c r="WOS41" s="13"/>
      <c r="WOT41" s="13"/>
      <c r="WOU41" s="13"/>
      <c r="WOV41" s="13"/>
      <c r="WOW41" s="13"/>
      <c r="WOX41" s="13"/>
      <c r="WOY41" s="13"/>
      <c r="WOZ41" s="13"/>
      <c r="WPA41" s="13"/>
      <c r="WPB41" s="13"/>
      <c r="WPC41" s="13"/>
      <c r="WPD41" s="13"/>
      <c r="WPE41" s="13"/>
      <c r="WPF41" s="13"/>
      <c r="WPG41" s="13"/>
      <c r="WPH41" s="13"/>
      <c r="WPI41" s="13"/>
      <c r="WPJ41" s="13"/>
      <c r="WPK41" s="13"/>
      <c r="WPL41" s="13"/>
      <c r="WPM41" s="13"/>
      <c r="WPN41" s="13"/>
      <c r="WPO41" s="13"/>
      <c r="WPP41" s="13"/>
      <c r="WPQ41" s="13"/>
      <c r="WPR41" s="13"/>
      <c r="WPS41" s="13"/>
      <c r="WPT41" s="13"/>
      <c r="WPU41" s="13"/>
      <c r="WPV41" s="13"/>
      <c r="WPW41" s="13"/>
      <c r="WPX41" s="13"/>
      <c r="WPY41" s="13"/>
      <c r="WPZ41" s="13"/>
      <c r="WQA41" s="13"/>
      <c r="WQB41" s="13"/>
      <c r="WQC41" s="13"/>
      <c r="WQD41" s="13"/>
      <c r="WQE41" s="13"/>
      <c r="WQF41" s="13"/>
      <c r="WQG41" s="13"/>
      <c r="WQH41" s="13"/>
      <c r="WQI41" s="13"/>
      <c r="WQJ41" s="13"/>
      <c r="WQK41" s="13"/>
      <c r="WQL41" s="13"/>
      <c r="WQM41" s="13"/>
      <c r="WQN41" s="13"/>
      <c r="WQO41" s="13"/>
      <c r="WQP41" s="13"/>
      <c r="WQQ41" s="13"/>
      <c r="WQR41" s="13"/>
      <c r="WQS41" s="13"/>
      <c r="WQT41" s="13"/>
      <c r="WQU41" s="13"/>
      <c r="WQV41" s="13"/>
      <c r="WQW41" s="13"/>
      <c r="WQX41" s="13"/>
      <c r="WQY41" s="13"/>
      <c r="WQZ41" s="13"/>
      <c r="WRA41" s="13"/>
      <c r="WRB41" s="13"/>
      <c r="WRC41" s="13"/>
      <c r="WRD41" s="13"/>
      <c r="WRE41" s="13"/>
      <c r="WRF41" s="13"/>
      <c r="WRG41" s="13"/>
      <c r="WRH41" s="13"/>
      <c r="WRI41" s="13"/>
      <c r="WRJ41" s="13"/>
      <c r="WRK41" s="13"/>
      <c r="WRL41" s="13"/>
      <c r="WRM41" s="13"/>
      <c r="WRN41" s="13"/>
      <c r="WRO41" s="13"/>
      <c r="WRP41" s="13"/>
      <c r="WRQ41" s="13"/>
      <c r="WRR41" s="13"/>
      <c r="WRS41" s="13"/>
      <c r="WRT41" s="13"/>
      <c r="WRU41" s="13"/>
      <c r="WRV41" s="13"/>
      <c r="WRW41" s="13"/>
      <c r="WRX41" s="13"/>
      <c r="WRY41" s="13"/>
      <c r="WRZ41" s="13"/>
      <c r="WSA41" s="13"/>
      <c r="WSB41" s="13"/>
      <c r="WSC41" s="13"/>
      <c r="WSD41" s="13"/>
      <c r="WSE41" s="13"/>
      <c r="WSF41" s="13"/>
      <c r="WSG41" s="13"/>
      <c r="WSH41" s="13"/>
      <c r="WSI41" s="13"/>
      <c r="WSJ41" s="13"/>
      <c r="WSK41" s="13"/>
      <c r="WSL41" s="13"/>
      <c r="WSM41" s="13"/>
      <c r="WSN41" s="13"/>
      <c r="WSO41" s="13"/>
      <c r="WSP41" s="13"/>
      <c r="WSQ41" s="13"/>
      <c r="WSR41" s="13"/>
      <c r="WSS41" s="13"/>
      <c r="WST41" s="13"/>
      <c r="WSU41" s="13"/>
      <c r="WSV41" s="13"/>
      <c r="WSW41" s="13"/>
      <c r="WSX41" s="13"/>
      <c r="WSY41" s="13"/>
      <c r="WSZ41" s="13"/>
      <c r="WTA41" s="13"/>
      <c r="WTB41" s="13"/>
      <c r="WTC41" s="13"/>
      <c r="WTD41" s="13"/>
      <c r="WTE41" s="13"/>
      <c r="WTF41" s="13"/>
      <c r="WTG41" s="13"/>
      <c r="WTH41" s="13"/>
      <c r="WTI41" s="13"/>
      <c r="WTJ41" s="13"/>
      <c r="WTK41" s="13"/>
      <c r="WTL41" s="13"/>
      <c r="WTM41" s="13"/>
      <c r="WTN41" s="13"/>
      <c r="WTO41" s="13"/>
      <c r="WTP41" s="13"/>
      <c r="WTQ41" s="13"/>
      <c r="WTR41" s="13"/>
      <c r="WTS41" s="13"/>
      <c r="WTT41" s="13"/>
      <c r="WTU41" s="13"/>
      <c r="WTV41" s="13"/>
      <c r="WTW41" s="13"/>
      <c r="WTX41" s="13"/>
      <c r="WTY41" s="13"/>
      <c r="WTZ41" s="13"/>
      <c r="WUA41" s="13"/>
      <c r="WUB41" s="13"/>
      <c r="WUC41" s="13"/>
      <c r="WUD41" s="13"/>
      <c r="WUE41" s="13"/>
      <c r="WUF41" s="13"/>
      <c r="WUG41" s="13"/>
      <c r="WUH41" s="13"/>
      <c r="WUI41" s="13"/>
      <c r="WUJ41" s="13"/>
      <c r="WUK41" s="13"/>
      <c r="WUL41" s="13"/>
      <c r="WUM41" s="13"/>
      <c r="WUN41" s="13"/>
      <c r="WUO41" s="13"/>
      <c r="WUP41" s="13"/>
      <c r="WUQ41" s="13"/>
      <c r="WUR41" s="13"/>
      <c r="WUS41" s="13"/>
      <c r="WUT41" s="13"/>
      <c r="WUU41" s="13"/>
      <c r="WUV41" s="13"/>
      <c r="WUW41" s="13"/>
      <c r="WUX41" s="13"/>
      <c r="WUY41" s="13"/>
      <c r="WUZ41" s="13"/>
      <c r="WVA41" s="13"/>
      <c r="WVB41" s="13"/>
      <c r="WVC41" s="13"/>
      <c r="WVD41" s="13"/>
      <c r="WVE41" s="13"/>
      <c r="WVF41" s="13"/>
      <c r="WVG41" s="13"/>
      <c r="WVH41" s="13"/>
      <c r="WVI41" s="13"/>
      <c r="WVJ41" s="13"/>
      <c r="WVK41" s="13"/>
      <c r="WVL41" s="13"/>
      <c r="WVM41" s="13"/>
      <c r="WVN41" s="13"/>
      <c r="WVO41" s="13"/>
      <c r="WVP41" s="13"/>
      <c r="WVQ41" s="13"/>
      <c r="WVR41" s="13"/>
      <c r="WVS41" s="13"/>
      <c r="WVT41" s="13"/>
      <c r="WVU41" s="13"/>
      <c r="WVV41" s="13"/>
      <c r="WVW41" s="13"/>
      <c r="WVX41" s="13"/>
      <c r="WVY41" s="13"/>
      <c r="WVZ41" s="13"/>
      <c r="WWA41" s="13"/>
      <c r="WWB41" s="13"/>
      <c r="WWC41" s="13"/>
      <c r="WWD41" s="13"/>
      <c r="WWE41" s="13"/>
      <c r="WWF41" s="13"/>
      <c r="WWG41" s="13"/>
      <c r="WWH41" s="13"/>
      <c r="WWI41" s="13"/>
      <c r="WWJ41" s="13"/>
      <c r="WWK41" s="13"/>
      <c r="WWL41" s="13"/>
      <c r="WWM41" s="13"/>
      <c r="WWN41" s="13"/>
      <c r="WWO41" s="13"/>
      <c r="WWP41" s="13"/>
      <c r="WWQ41" s="13"/>
      <c r="WWR41" s="13"/>
      <c r="WWS41" s="13"/>
      <c r="WWT41" s="13"/>
      <c r="WWU41" s="13"/>
      <c r="WWV41" s="13"/>
      <c r="WWW41" s="13"/>
      <c r="WWX41" s="13"/>
      <c r="WWY41" s="13"/>
      <c r="WWZ41" s="13"/>
      <c r="WXA41" s="13"/>
      <c r="WXB41" s="13"/>
      <c r="WXC41" s="13"/>
      <c r="WXD41" s="13"/>
      <c r="WXE41" s="13"/>
      <c r="WXF41" s="13"/>
      <c r="WXG41" s="13"/>
      <c r="WXH41" s="13"/>
      <c r="WXI41" s="13"/>
      <c r="WXJ41" s="13"/>
      <c r="WXK41" s="13"/>
      <c r="WXL41" s="13"/>
      <c r="WXM41" s="13"/>
      <c r="WXN41" s="13"/>
      <c r="WXO41" s="13"/>
      <c r="WXP41" s="13"/>
      <c r="WXQ41" s="13"/>
      <c r="WXR41" s="13"/>
      <c r="WXS41" s="13"/>
      <c r="WXT41" s="13"/>
      <c r="WXU41" s="13"/>
      <c r="WXV41" s="13"/>
      <c r="WXW41" s="13"/>
      <c r="WXX41" s="13"/>
      <c r="WXY41" s="13"/>
      <c r="WXZ41" s="13"/>
      <c r="WYA41" s="13"/>
      <c r="WYB41" s="13"/>
      <c r="WYC41" s="13"/>
      <c r="WYD41" s="13"/>
      <c r="WYE41" s="13"/>
      <c r="WYF41" s="13"/>
      <c r="WYG41" s="13"/>
      <c r="WYH41" s="13"/>
      <c r="WYI41" s="13"/>
      <c r="WYJ41" s="13"/>
      <c r="WYK41" s="13"/>
      <c r="WYL41" s="13"/>
      <c r="WYM41" s="13"/>
      <c r="WYN41" s="13"/>
      <c r="WYO41" s="13"/>
      <c r="WYP41" s="13"/>
      <c r="WYQ41" s="13"/>
      <c r="WYR41" s="13"/>
      <c r="WYS41" s="13"/>
      <c r="WYT41" s="13"/>
      <c r="WYU41" s="13"/>
      <c r="WYV41" s="13"/>
      <c r="WYW41" s="13"/>
      <c r="WYX41" s="13"/>
      <c r="WYY41" s="13"/>
      <c r="WYZ41" s="13"/>
      <c r="WZA41" s="13"/>
      <c r="WZB41" s="13"/>
      <c r="WZC41" s="13"/>
      <c r="WZD41" s="13"/>
      <c r="WZE41" s="13"/>
      <c r="WZF41" s="13"/>
      <c r="WZG41" s="13"/>
      <c r="WZH41" s="13"/>
      <c r="WZI41" s="13"/>
      <c r="WZJ41" s="13"/>
      <c r="WZK41" s="13"/>
      <c r="WZL41" s="13"/>
      <c r="WZM41" s="13"/>
      <c r="WZN41" s="13"/>
      <c r="WZO41" s="13"/>
      <c r="WZP41" s="13"/>
      <c r="WZQ41" s="13"/>
      <c r="WZR41" s="13"/>
      <c r="WZS41" s="13"/>
      <c r="WZT41" s="13"/>
      <c r="WZU41" s="13"/>
      <c r="WZV41" s="13"/>
      <c r="WZW41" s="13"/>
      <c r="WZX41" s="13"/>
      <c r="WZY41" s="13"/>
      <c r="WZZ41" s="13"/>
      <c r="XAA41" s="13"/>
      <c r="XAB41" s="13"/>
      <c r="XAC41" s="13"/>
      <c r="XAD41" s="13"/>
      <c r="XAE41" s="13"/>
      <c r="XAF41" s="13"/>
      <c r="XAG41" s="13"/>
      <c r="XAH41" s="13"/>
      <c r="XAI41" s="13"/>
      <c r="XAJ41" s="13"/>
      <c r="XAK41" s="13"/>
      <c r="XAL41" s="13"/>
      <c r="XAM41" s="13"/>
      <c r="XAN41" s="13"/>
      <c r="XAO41" s="13"/>
      <c r="XAP41" s="13"/>
      <c r="XAQ41" s="13"/>
      <c r="XAR41" s="13"/>
      <c r="XAS41" s="13"/>
      <c r="XAT41" s="13"/>
      <c r="XAU41" s="13"/>
      <c r="XAV41" s="13"/>
      <c r="XAW41" s="13"/>
      <c r="XAX41" s="13"/>
      <c r="XAY41" s="13"/>
      <c r="XAZ41" s="13"/>
      <c r="XBA41" s="13"/>
      <c r="XBB41" s="13"/>
      <c r="XBC41" s="13"/>
      <c r="XBD41" s="13"/>
      <c r="XBE41" s="13"/>
      <c r="XBF41" s="13"/>
      <c r="XBG41" s="13"/>
      <c r="XBH41" s="13"/>
      <c r="XBI41" s="13"/>
      <c r="XBJ41" s="13"/>
      <c r="XBK41" s="13"/>
      <c r="XBL41" s="13"/>
      <c r="XBM41" s="13"/>
      <c r="XBN41" s="13"/>
      <c r="XBO41" s="13"/>
      <c r="XBP41" s="13"/>
      <c r="XBQ41" s="13"/>
      <c r="XBR41" s="13"/>
      <c r="XBS41" s="13"/>
      <c r="XBT41" s="13"/>
      <c r="XBU41" s="13"/>
      <c r="XBV41" s="13"/>
      <c r="XBW41" s="13"/>
      <c r="XBX41" s="13"/>
      <c r="XBY41" s="13"/>
      <c r="XBZ41" s="13"/>
      <c r="XCA41" s="13"/>
      <c r="XCB41" s="13"/>
      <c r="XCC41" s="13"/>
      <c r="XCD41" s="13"/>
      <c r="XCE41" s="13"/>
      <c r="XCF41" s="13"/>
      <c r="XCG41" s="13"/>
      <c r="XCH41" s="13"/>
      <c r="XCI41" s="13"/>
      <c r="XCJ41" s="13"/>
      <c r="XCK41" s="13"/>
      <c r="XCL41" s="13"/>
      <c r="XCM41" s="13"/>
      <c r="XCN41" s="13"/>
      <c r="XCO41" s="13"/>
      <c r="XCP41" s="13"/>
      <c r="XCQ41" s="13"/>
      <c r="XCR41" s="13"/>
      <c r="XCS41" s="13"/>
      <c r="XCT41" s="13"/>
      <c r="XCU41" s="13"/>
      <c r="XCV41" s="13"/>
      <c r="XCW41" s="13"/>
      <c r="XCX41" s="13"/>
      <c r="XCY41" s="13"/>
      <c r="XCZ41" s="13"/>
      <c r="XDA41" s="13"/>
      <c r="XDB41" s="13"/>
      <c r="XDC41" s="13"/>
      <c r="XDD41" s="13"/>
      <c r="XDE41" s="13"/>
      <c r="XDF41" s="13"/>
      <c r="XDG41" s="13"/>
      <c r="XDH41" s="13"/>
      <c r="XDI41" s="13"/>
      <c r="XDJ41" s="13"/>
      <c r="XDK41" s="13"/>
      <c r="XDL41" s="13"/>
      <c r="XDM41" s="13"/>
      <c r="XDN41" s="13"/>
      <c r="XDO41" s="13"/>
      <c r="XDP41" s="13"/>
      <c r="XDQ41" s="13"/>
      <c r="XDR41" s="13"/>
      <c r="XDS41" s="13"/>
      <c r="XDT41" s="13"/>
      <c r="XDU41" s="13"/>
      <c r="XDV41" s="13"/>
      <c r="XDW41" s="13"/>
      <c r="XDX41" s="13"/>
      <c r="XDY41" s="13"/>
      <c r="XDZ41" s="13"/>
      <c r="XEA41" s="13"/>
      <c r="XEB41" s="13"/>
      <c r="XEC41" s="13"/>
      <c r="XED41" s="13"/>
      <c r="XEE41" s="13"/>
      <c r="XEF41" s="13"/>
      <c r="XEG41" s="13"/>
      <c r="XEH41" s="13"/>
      <c r="XEI41" s="13"/>
      <c r="XEJ41" s="13"/>
      <c r="XEK41" s="13"/>
      <c r="XEL41" s="13"/>
      <c r="XEM41" s="13"/>
      <c r="XEN41" s="13"/>
      <c r="XEO41" s="13"/>
      <c r="XEP41" s="13"/>
      <c r="XEQ41" s="13"/>
      <c r="XER41" s="13"/>
      <c r="XES41" s="13"/>
      <c r="XET41" s="13"/>
      <c r="XEU41" s="13"/>
      <c r="XEV41" s="13"/>
      <c r="XEW41" s="13"/>
      <c r="XEX41" s="13"/>
      <c r="XEY41" s="13"/>
      <c r="XEZ41" s="13"/>
      <c r="XFA41" s="13"/>
      <c r="XFB41" s="13"/>
      <c r="XFC41" s="13"/>
    </row>
    <row r="42" spans="1:16383" x14ac:dyDescent="0.25">
      <c r="A42" s="21" t="s">
        <v>31</v>
      </c>
      <c r="B42" s="1">
        <v>34</v>
      </c>
      <c r="C42" s="13" t="s">
        <v>130</v>
      </c>
      <c r="D42" s="13" t="s">
        <v>189</v>
      </c>
      <c r="E42" s="1">
        <v>395</v>
      </c>
      <c r="F42" s="1">
        <v>327037</v>
      </c>
      <c r="G42" s="13" t="s">
        <v>196</v>
      </c>
      <c r="H42" s="1">
        <v>4820283</v>
      </c>
      <c r="I42" s="13" t="s">
        <v>197</v>
      </c>
      <c r="J42" s="14" t="s">
        <v>25</v>
      </c>
      <c r="K42" s="14" t="s">
        <v>198</v>
      </c>
      <c r="L42" s="15">
        <v>45689</v>
      </c>
      <c r="M42" s="15">
        <v>46783</v>
      </c>
      <c r="N42" s="16">
        <v>0.85000000015427613</v>
      </c>
      <c r="O42" s="14" t="s">
        <v>199</v>
      </c>
      <c r="P42" s="14" t="s">
        <v>200</v>
      </c>
      <c r="Q42" s="14" t="s">
        <v>195</v>
      </c>
      <c r="R42" s="17">
        <v>8264407.3799999999</v>
      </c>
      <c r="S42" s="17">
        <v>1263968.06</v>
      </c>
      <c r="T42" s="17">
        <v>194456.77</v>
      </c>
      <c r="U42" s="17">
        <v>0</v>
      </c>
      <c r="V42" s="17">
        <v>9722832.2100000009</v>
      </c>
      <c r="W42" s="17">
        <v>0</v>
      </c>
      <c r="X42" s="17">
        <v>0</v>
      </c>
      <c r="Y42" s="17">
        <v>0</v>
      </c>
      <c r="Z42" s="17">
        <v>0</v>
      </c>
      <c r="AA42" s="17">
        <v>0</v>
      </c>
      <c r="AB42" s="17">
        <v>8264407.3799999999</v>
      </c>
      <c r="AC42" s="17">
        <v>1263968.06</v>
      </c>
      <c r="AD42" s="17">
        <v>194456.77</v>
      </c>
      <c r="AE42" s="17">
        <v>0</v>
      </c>
      <c r="AF42" s="17">
        <v>9722832.2100000009</v>
      </c>
      <c r="AG42" s="14" t="s">
        <v>28</v>
      </c>
      <c r="AH42" s="13" t="s">
        <v>259</v>
      </c>
      <c r="AI42" s="17">
        <v>60690</v>
      </c>
      <c r="AJ42" s="18">
        <v>9282</v>
      </c>
      <c r="AK42" s="13"/>
      <c r="AL42" s="13"/>
      <c r="AM42" s="17">
        <v>0</v>
      </c>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c r="XFC42" s="13"/>
    </row>
    <row r="43" spans="1:16383" x14ac:dyDescent="0.25">
      <c r="A43" s="21" t="s">
        <v>31</v>
      </c>
      <c r="B43" s="1">
        <v>35</v>
      </c>
      <c r="C43" s="13" t="s">
        <v>130</v>
      </c>
      <c r="D43" s="13" t="s">
        <v>189</v>
      </c>
      <c r="E43" s="1">
        <v>395</v>
      </c>
      <c r="F43" s="1">
        <v>327061</v>
      </c>
      <c r="G43" s="13" t="s">
        <v>201</v>
      </c>
      <c r="H43" s="1">
        <v>5342934</v>
      </c>
      <c r="I43" s="13" t="s">
        <v>202</v>
      </c>
      <c r="J43" s="14" t="s">
        <v>203</v>
      </c>
      <c r="K43" s="14" t="s">
        <v>204</v>
      </c>
      <c r="L43" s="15">
        <v>45689</v>
      </c>
      <c r="M43" s="15">
        <v>46783</v>
      </c>
      <c r="N43" s="16">
        <v>0.84999999994975706</v>
      </c>
      <c r="O43" s="14" t="s">
        <v>48</v>
      </c>
      <c r="P43" s="14" t="s">
        <v>57</v>
      </c>
      <c r="Q43" s="14" t="s">
        <v>195</v>
      </c>
      <c r="R43" s="17">
        <v>8458906.6899999995</v>
      </c>
      <c r="S43" s="17">
        <v>1442945.03</v>
      </c>
      <c r="T43" s="17">
        <v>49803.21</v>
      </c>
      <c r="U43" s="17">
        <v>0</v>
      </c>
      <c r="V43" s="17">
        <v>9951654.9299999997</v>
      </c>
      <c r="W43" s="17">
        <v>0</v>
      </c>
      <c r="X43" s="17">
        <v>0</v>
      </c>
      <c r="Y43" s="17">
        <v>0</v>
      </c>
      <c r="Z43" s="17">
        <v>0</v>
      </c>
      <c r="AA43" s="17">
        <v>0</v>
      </c>
      <c r="AB43" s="17">
        <v>8458906.6899999995</v>
      </c>
      <c r="AC43" s="17">
        <v>1442945.03</v>
      </c>
      <c r="AD43" s="17">
        <v>49803.21</v>
      </c>
      <c r="AE43" s="17">
        <v>0</v>
      </c>
      <c r="AF43" s="17">
        <v>9951654.9299999997</v>
      </c>
      <c r="AG43" s="14" t="s">
        <v>28</v>
      </c>
      <c r="AH43" s="13"/>
      <c r="AI43" s="17">
        <v>118209.5</v>
      </c>
      <c r="AJ43" s="18">
        <v>0</v>
      </c>
      <c r="AK43" s="13"/>
      <c r="AL43" s="13"/>
      <c r="AM43" s="17">
        <v>0</v>
      </c>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c r="BFG43" s="13"/>
      <c r="BFH43" s="13"/>
      <c r="BFI43" s="13"/>
      <c r="BFJ43" s="13"/>
      <c r="BFK43" s="13"/>
      <c r="BFL43" s="13"/>
      <c r="BFM43" s="13"/>
      <c r="BFN43" s="13"/>
      <c r="BFO43" s="13"/>
      <c r="BFP43" s="13"/>
      <c r="BFQ43" s="13"/>
      <c r="BFR43" s="13"/>
      <c r="BFS43" s="13"/>
      <c r="BFT43" s="13"/>
      <c r="BFU43" s="13"/>
      <c r="BFV43" s="13"/>
      <c r="BFW43" s="13"/>
      <c r="BFX43" s="13"/>
      <c r="BFY43" s="13"/>
      <c r="BFZ43" s="13"/>
      <c r="BGA43" s="13"/>
      <c r="BGB43" s="13"/>
      <c r="BGC43" s="13"/>
      <c r="BGD43" s="13"/>
      <c r="BGE43" s="13"/>
      <c r="BGF43" s="13"/>
      <c r="BGG43" s="13"/>
      <c r="BGH43" s="13"/>
      <c r="BGI43" s="13"/>
      <c r="BGJ43" s="13"/>
      <c r="BGK43" s="13"/>
      <c r="BGL43" s="13"/>
      <c r="BGM43" s="13"/>
      <c r="BGN43" s="13"/>
      <c r="BGO43" s="13"/>
      <c r="BGP43" s="13"/>
      <c r="BGQ43" s="13"/>
      <c r="BGR43" s="13"/>
      <c r="BGS43" s="13"/>
      <c r="BGT43" s="13"/>
      <c r="BGU43" s="13"/>
      <c r="BGV43" s="13"/>
      <c r="BGW43" s="13"/>
      <c r="BGX43" s="13"/>
      <c r="BGY43" s="13"/>
      <c r="BGZ43" s="13"/>
      <c r="BHA43" s="13"/>
      <c r="BHB43" s="13"/>
      <c r="BHC43" s="13"/>
      <c r="BHD43" s="13"/>
      <c r="BHE43" s="13"/>
      <c r="BHF43" s="13"/>
      <c r="BHG43" s="13"/>
      <c r="BHH43" s="13"/>
      <c r="BHI43" s="13"/>
      <c r="BHJ43" s="13"/>
      <c r="BHK43" s="13"/>
      <c r="BHL43" s="13"/>
      <c r="BHM43" s="13"/>
      <c r="BHN43" s="13"/>
      <c r="BHO43" s="13"/>
      <c r="BHP43" s="13"/>
      <c r="BHQ43" s="13"/>
      <c r="BHR43" s="13"/>
      <c r="BHS43" s="13"/>
      <c r="BHT43" s="13"/>
      <c r="BHU43" s="13"/>
      <c r="BHV43" s="13"/>
      <c r="BHW43" s="13"/>
      <c r="BHX43" s="13"/>
      <c r="BHY43" s="13"/>
      <c r="BHZ43" s="13"/>
      <c r="BIA43" s="13"/>
      <c r="BIB43" s="13"/>
      <c r="BIC43" s="13"/>
      <c r="BID43" s="13"/>
      <c r="BIE43" s="13"/>
      <c r="BIF43" s="13"/>
      <c r="BIG43" s="13"/>
      <c r="BIH43" s="13"/>
      <c r="BII43" s="13"/>
      <c r="BIJ43" s="13"/>
      <c r="BIK43" s="13"/>
      <c r="BIL43" s="13"/>
      <c r="BIM43" s="13"/>
      <c r="BIN43" s="13"/>
      <c r="BIO43" s="13"/>
      <c r="BIP43" s="13"/>
      <c r="BIQ43" s="13"/>
      <c r="BIR43" s="13"/>
      <c r="BIS43" s="13"/>
      <c r="BIT43" s="13"/>
      <c r="BIU43" s="13"/>
      <c r="BIV43" s="13"/>
      <c r="BIW43" s="13"/>
      <c r="BIX43" s="13"/>
      <c r="BIY43" s="13"/>
      <c r="BIZ43" s="13"/>
      <c r="BJA43" s="13"/>
      <c r="BJB43" s="13"/>
      <c r="BJC43" s="13"/>
      <c r="BJD43" s="13"/>
      <c r="BJE43" s="13"/>
      <c r="BJF43" s="13"/>
      <c r="BJG43" s="13"/>
      <c r="BJH43" s="13"/>
      <c r="BJI43" s="13"/>
      <c r="BJJ43" s="13"/>
      <c r="BJK43" s="13"/>
      <c r="BJL43" s="13"/>
      <c r="BJM43" s="13"/>
      <c r="BJN43" s="13"/>
      <c r="BJO43" s="13"/>
      <c r="BJP43" s="13"/>
      <c r="BJQ43" s="13"/>
      <c r="BJR43" s="13"/>
      <c r="BJS43" s="13"/>
      <c r="BJT43" s="13"/>
      <c r="BJU43" s="13"/>
      <c r="BJV43" s="13"/>
      <c r="BJW43" s="13"/>
      <c r="BJX43" s="13"/>
      <c r="BJY43" s="13"/>
      <c r="BJZ43" s="13"/>
      <c r="BKA43" s="13"/>
      <c r="BKB43" s="13"/>
      <c r="BKC43" s="13"/>
      <c r="BKD43" s="13"/>
      <c r="BKE43" s="13"/>
      <c r="BKF43" s="13"/>
      <c r="BKG43" s="13"/>
      <c r="BKH43" s="13"/>
      <c r="BKI43" s="13"/>
      <c r="BKJ43" s="13"/>
      <c r="BKK43" s="13"/>
      <c r="BKL43" s="13"/>
      <c r="BKM43" s="13"/>
      <c r="BKN43" s="13"/>
      <c r="BKO43" s="13"/>
      <c r="BKP43" s="13"/>
      <c r="BKQ43" s="13"/>
      <c r="BKR43" s="13"/>
      <c r="BKS43" s="13"/>
      <c r="BKT43" s="13"/>
      <c r="BKU43" s="13"/>
      <c r="BKV43" s="13"/>
      <c r="BKW43" s="13"/>
      <c r="BKX43" s="13"/>
      <c r="BKY43" s="13"/>
      <c r="BKZ43" s="13"/>
      <c r="BLA43" s="13"/>
      <c r="BLB43" s="13"/>
      <c r="BLC43" s="13"/>
      <c r="BLD43" s="13"/>
      <c r="BLE43" s="13"/>
      <c r="BLF43" s="13"/>
      <c r="BLG43" s="13"/>
      <c r="BLH43" s="13"/>
      <c r="BLI43" s="13"/>
      <c r="BLJ43" s="13"/>
      <c r="BLK43" s="13"/>
      <c r="BLL43" s="13"/>
      <c r="BLM43" s="13"/>
      <c r="BLN43" s="13"/>
      <c r="BLO43" s="13"/>
      <c r="BLP43" s="13"/>
      <c r="BLQ43" s="13"/>
      <c r="BLR43" s="13"/>
      <c r="BLS43" s="13"/>
      <c r="BLT43" s="13"/>
      <c r="BLU43" s="13"/>
      <c r="BLV43" s="13"/>
      <c r="BLW43" s="13"/>
      <c r="BLX43" s="13"/>
      <c r="BLY43" s="13"/>
      <c r="BLZ43" s="13"/>
      <c r="BMA43" s="13"/>
      <c r="BMB43" s="13"/>
      <c r="BMC43" s="13"/>
      <c r="BMD43" s="13"/>
      <c r="BME43" s="13"/>
      <c r="BMF43" s="13"/>
      <c r="BMG43" s="13"/>
      <c r="BMH43" s="13"/>
      <c r="BMI43" s="13"/>
      <c r="BMJ43" s="13"/>
      <c r="BMK43" s="13"/>
      <c r="BML43" s="13"/>
      <c r="BMM43" s="13"/>
      <c r="BMN43" s="13"/>
      <c r="BMO43" s="13"/>
      <c r="BMP43" s="13"/>
      <c r="BMQ43" s="13"/>
      <c r="BMR43" s="13"/>
      <c r="BMS43" s="13"/>
      <c r="BMT43" s="13"/>
      <c r="BMU43" s="13"/>
      <c r="BMV43" s="13"/>
      <c r="BMW43" s="13"/>
      <c r="BMX43" s="13"/>
      <c r="BMY43" s="13"/>
      <c r="BMZ43" s="13"/>
      <c r="BNA43" s="13"/>
      <c r="BNB43" s="13"/>
      <c r="BNC43" s="13"/>
      <c r="BND43" s="13"/>
      <c r="BNE43" s="13"/>
      <c r="BNF43" s="13"/>
      <c r="BNG43" s="13"/>
      <c r="BNH43" s="13"/>
      <c r="BNI43" s="13"/>
      <c r="BNJ43" s="13"/>
      <c r="BNK43" s="13"/>
      <c r="BNL43" s="13"/>
      <c r="BNM43" s="13"/>
      <c r="BNN43" s="13"/>
      <c r="BNO43" s="13"/>
      <c r="BNP43" s="13"/>
      <c r="BNQ43" s="13"/>
      <c r="BNR43" s="13"/>
      <c r="BNS43" s="13"/>
      <c r="BNT43" s="13"/>
      <c r="BNU43" s="13"/>
      <c r="BNV43" s="13"/>
      <c r="BNW43" s="13"/>
      <c r="BNX43" s="13"/>
      <c r="BNY43" s="13"/>
      <c r="BNZ43" s="13"/>
      <c r="BOA43" s="13"/>
      <c r="BOB43" s="13"/>
      <c r="BOC43" s="13"/>
      <c r="BOD43" s="13"/>
      <c r="BOE43" s="13"/>
      <c r="BOF43" s="13"/>
      <c r="BOG43" s="13"/>
      <c r="BOH43" s="13"/>
      <c r="BOI43" s="13"/>
      <c r="BOJ43" s="13"/>
      <c r="BOK43" s="13"/>
      <c r="BOL43" s="13"/>
      <c r="BOM43" s="13"/>
      <c r="BON43" s="13"/>
      <c r="BOO43" s="13"/>
      <c r="BOP43" s="13"/>
      <c r="BOQ43" s="13"/>
      <c r="BOR43" s="13"/>
      <c r="BOS43" s="13"/>
      <c r="BOT43" s="13"/>
      <c r="BOU43" s="13"/>
      <c r="BOV43" s="13"/>
      <c r="BOW43" s="13"/>
      <c r="BOX43" s="13"/>
      <c r="BOY43" s="13"/>
      <c r="BOZ43" s="13"/>
      <c r="BPA43" s="13"/>
      <c r="BPB43" s="13"/>
      <c r="BPC43" s="13"/>
      <c r="BPD43" s="13"/>
      <c r="BPE43" s="13"/>
      <c r="BPF43" s="13"/>
      <c r="BPG43" s="13"/>
      <c r="BPH43" s="13"/>
      <c r="BPI43" s="13"/>
      <c r="BPJ43" s="13"/>
      <c r="BPK43" s="13"/>
      <c r="BPL43" s="13"/>
      <c r="BPM43" s="13"/>
      <c r="BPN43" s="13"/>
      <c r="BPO43" s="13"/>
      <c r="BPP43" s="13"/>
      <c r="BPQ43" s="13"/>
      <c r="BPR43" s="13"/>
      <c r="BPS43" s="13"/>
      <c r="BPT43" s="13"/>
      <c r="BPU43" s="13"/>
      <c r="BPV43" s="13"/>
      <c r="BPW43" s="13"/>
      <c r="BPX43" s="13"/>
      <c r="BPY43" s="13"/>
      <c r="BPZ43" s="13"/>
      <c r="BQA43" s="13"/>
      <c r="BQB43" s="13"/>
      <c r="BQC43" s="13"/>
      <c r="BQD43" s="13"/>
      <c r="BQE43" s="13"/>
      <c r="BQF43" s="13"/>
      <c r="BQG43" s="13"/>
      <c r="BQH43" s="13"/>
      <c r="BQI43" s="13"/>
      <c r="BQJ43" s="13"/>
      <c r="BQK43" s="13"/>
      <c r="BQL43" s="13"/>
      <c r="BQM43" s="13"/>
      <c r="BQN43" s="13"/>
      <c r="BQO43" s="13"/>
      <c r="BQP43" s="13"/>
      <c r="BQQ43" s="13"/>
      <c r="BQR43" s="13"/>
      <c r="BQS43" s="13"/>
      <c r="BQT43" s="13"/>
      <c r="BQU43" s="13"/>
      <c r="BQV43" s="13"/>
      <c r="BQW43" s="13"/>
      <c r="BQX43" s="13"/>
      <c r="BQY43" s="13"/>
      <c r="BQZ43" s="13"/>
      <c r="BRA43" s="13"/>
      <c r="BRB43" s="13"/>
      <c r="BRC43" s="13"/>
      <c r="BRD43" s="13"/>
      <c r="BRE43" s="13"/>
      <c r="BRF43" s="13"/>
      <c r="BRG43" s="13"/>
      <c r="BRH43" s="13"/>
      <c r="BRI43" s="13"/>
      <c r="BRJ43" s="13"/>
      <c r="BRK43" s="13"/>
      <c r="BRL43" s="13"/>
      <c r="BRM43" s="13"/>
      <c r="BRN43" s="13"/>
      <c r="BRO43" s="13"/>
      <c r="BRP43" s="13"/>
      <c r="BRQ43" s="13"/>
      <c r="BRR43" s="13"/>
      <c r="BRS43" s="13"/>
      <c r="BRT43" s="13"/>
      <c r="BRU43" s="13"/>
      <c r="BRV43" s="13"/>
      <c r="BRW43" s="13"/>
      <c r="BRX43" s="13"/>
      <c r="BRY43" s="13"/>
      <c r="BRZ43" s="13"/>
      <c r="BSA43" s="13"/>
      <c r="BSB43" s="13"/>
      <c r="BSC43" s="13"/>
      <c r="BSD43" s="13"/>
      <c r="BSE43" s="13"/>
      <c r="BSF43" s="13"/>
      <c r="BSG43" s="13"/>
      <c r="BSH43" s="13"/>
      <c r="BSI43" s="13"/>
      <c r="BSJ43" s="13"/>
      <c r="BSK43" s="13"/>
      <c r="BSL43" s="13"/>
      <c r="BSM43" s="13"/>
      <c r="BSN43" s="13"/>
      <c r="BSO43" s="13"/>
      <c r="BSP43" s="13"/>
      <c r="BSQ43" s="13"/>
      <c r="BSR43" s="13"/>
      <c r="BSS43" s="13"/>
      <c r="BST43" s="13"/>
      <c r="BSU43" s="13"/>
      <c r="BSV43" s="13"/>
      <c r="BSW43" s="13"/>
      <c r="BSX43" s="13"/>
      <c r="BSY43" s="13"/>
      <c r="BSZ43" s="13"/>
      <c r="BTA43" s="13"/>
      <c r="BTB43" s="13"/>
      <c r="BTC43" s="13"/>
      <c r="BTD43" s="13"/>
      <c r="BTE43" s="13"/>
      <c r="BTF43" s="13"/>
      <c r="BTG43" s="13"/>
      <c r="BTH43" s="13"/>
      <c r="BTI43" s="13"/>
      <c r="BTJ43" s="13"/>
      <c r="BTK43" s="13"/>
      <c r="BTL43" s="13"/>
      <c r="BTM43" s="13"/>
      <c r="BTN43" s="13"/>
      <c r="BTO43" s="13"/>
      <c r="BTP43" s="13"/>
      <c r="BTQ43" s="13"/>
      <c r="BTR43" s="13"/>
      <c r="BTS43" s="13"/>
      <c r="BTT43" s="13"/>
      <c r="BTU43" s="13"/>
      <c r="BTV43" s="13"/>
      <c r="BTW43" s="13"/>
      <c r="BTX43" s="13"/>
      <c r="BTY43" s="13"/>
      <c r="BTZ43" s="13"/>
      <c r="BUA43" s="13"/>
      <c r="BUB43" s="13"/>
      <c r="BUC43" s="13"/>
      <c r="BUD43" s="13"/>
      <c r="BUE43" s="13"/>
      <c r="BUF43" s="13"/>
      <c r="BUG43" s="13"/>
      <c r="BUH43" s="13"/>
      <c r="BUI43" s="13"/>
      <c r="BUJ43" s="13"/>
      <c r="BUK43" s="13"/>
      <c r="BUL43" s="13"/>
      <c r="BUM43" s="13"/>
      <c r="BUN43" s="13"/>
      <c r="BUO43" s="13"/>
      <c r="BUP43" s="13"/>
      <c r="BUQ43" s="13"/>
      <c r="BUR43" s="13"/>
      <c r="BUS43" s="13"/>
      <c r="BUT43" s="13"/>
      <c r="BUU43" s="13"/>
      <c r="BUV43" s="13"/>
      <c r="BUW43" s="13"/>
      <c r="BUX43" s="13"/>
      <c r="BUY43" s="13"/>
      <c r="BUZ43" s="13"/>
      <c r="BVA43" s="13"/>
      <c r="BVB43" s="13"/>
      <c r="BVC43" s="13"/>
      <c r="BVD43" s="13"/>
      <c r="BVE43" s="13"/>
      <c r="BVF43" s="13"/>
      <c r="BVG43" s="13"/>
      <c r="BVH43" s="13"/>
      <c r="BVI43" s="13"/>
      <c r="BVJ43" s="13"/>
      <c r="BVK43" s="13"/>
      <c r="BVL43" s="13"/>
      <c r="BVM43" s="13"/>
      <c r="BVN43" s="13"/>
      <c r="BVO43" s="13"/>
      <c r="BVP43" s="13"/>
      <c r="BVQ43" s="13"/>
      <c r="BVR43" s="13"/>
      <c r="BVS43" s="13"/>
      <c r="BVT43" s="13"/>
      <c r="BVU43" s="13"/>
      <c r="BVV43" s="13"/>
      <c r="BVW43" s="13"/>
      <c r="BVX43" s="13"/>
      <c r="BVY43" s="13"/>
      <c r="BVZ43" s="13"/>
      <c r="BWA43" s="13"/>
      <c r="BWB43" s="13"/>
      <c r="BWC43" s="13"/>
      <c r="BWD43" s="13"/>
      <c r="BWE43" s="13"/>
      <c r="BWF43" s="13"/>
      <c r="BWG43" s="13"/>
      <c r="BWH43" s="13"/>
      <c r="BWI43" s="13"/>
      <c r="BWJ43" s="13"/>
      <c r="BWK43" s="13"/>
      <c r="BWL43" s="13"/>
      <c r="BWM43" s="13"/>
      <c r="BWN43" s="13"/>
      <c r="BWO43" s="13"/>
      <c r="BWP43" s="13"/>
      <c r="BWQ43" s="13"/>
      <c r="BWR43" s="13"/>
      <c r="BWS43" s="13"/>
      <c r="BWT43" s="13"/>
      <c r="BWU43" s="13"/>
      <c r="BWV43" s="13"/>
      <c r="BWW43" s="13"/>
      <c r="BWX43" s="13"/>
      <c r="BWY43" s="13"/>
      <c r="BWZ43" s="13"/>
      <c r="BXA43" s="13"/>
      <c r="BXB43" s="13"/>
      <c r="BXC43" s="13"/>
      <c r="BXD43" s="13"/>
      <c r="BXE43" s="13"/>
      <c r="BXF43" s="13"/>
      <c r="BXG43" s="13"/>
      <c r="BXH43" s="13"/>
      <c r="BXI43" s="13"/>
      <c r="BXJ43" s="13"/>
      <c r="BXK43" s="13"/>
      <c r="BXL43" s="13"/>
      <c r="BXM43" s="13"/>
      <c r="BXN43" s="13"/>
      <c r="BXO43" s="13"/>
      <c r="BXP43" s="13"/>
      <c r="BXQ43" s="13"/>
      <c r="BXR43" s="13"/>
      <c r="BXS43" s="13"/>
      <c r="BXT43" s="13"/>
      <c r="BXU43" s="13"/>
      <c r="BXV43" s="13"/>
      <c r="BXW43" s="13"/>
      <c r="BXX43" s="13"/>
      <c r="BXY43" s="13"/>
      <c r="BXZ43" s="13"/>
      <c r="BYA43" s="13"/>
      <c r="BYB43" s="13"/>
      <c r="BYC43" s="13"/>
      <c r="BYD43" s="13"/>
      <c r="BYE43" s="13"/>
      <c r="BYF43" s="13"/>
      <c r="BYG43" s="13"/>
      <c r="BYH43" s="13"/>
      <c r="BYI43" s="13"/>
      <c r="BYJ43" s="13"/>
      <c r="BYK43" s="13"/>
      <c r="BYL43" s="13"/>
      <c r="BYM43" s="13"/>
      <c r="BYN43" s="13"/>
      <c r="BYO43" s="13"/>
      <c r="BYP43" s="13"/>
      <c r="BYQ43" s="13"/>
      <c r="BYR43" s="13"/>
      <c r="BYS43" s="13"/>
      <c r="BYT43" s="13"/>
      <c r="BYU43" s="13"/>
      <c r="BYV43" s="13"/>
      <c r="BYW43" s="13"/>
      <c r="BYX43" s="13"/>
      <c r="BYY43" s="13"/>
      <c r="BYZ43" s="13"/>
      <c r="BZA43" s="13"/>
      <c r="BZB43" s="13"/>
      <c r="BZC43" s="13"/>
      <c r="BZD43" s="13"/>
      <c r="BZE43" s="13"/>
      <c r="BZF43" s="13"/>
      <c r="BZG43" s="13"/>
      <c r="BZH43" s="13"/>
      <c r="BZI43" s="13"/>
      <c r="BZJ43" s="13"/>
      <c r="BZK43" s="13"/>
      <c r="BZL43" s="13"/>
      <c r="BZM43" s="13"/>
      <c r="BZN43" s="13"/>
      <c r="BZO43" s="13"/>
      <c r="BZP43" s="13"/>
      <c r="BZQ43" s="13"/>
      <c r="BZR43" s="13"/>
      <c r="BZS43" s="13"/>
      <c r="BZT43" s="13"/>
      <c r="BZU43" s="13"/>
      <c r="BZV43" s="13"/>
      <c r="BZW43" s="13"/>
      <c r="BZX43" s="13"/>
      <c r="BZY43" s="13"/>
      <c r="BZZ43" s="13"/>
      <c r="CAA43" s="13"/>
      <c r="CAB43" s="13"/>
      <c r="CAC43" s="13"/>
      <c r="CAD43" s="13"/>
      <c r="CAE43" s="13"/>
      <c r="CAF43" s="13"/>
      <c r="CAG43" s="13"/>
      <c r="CAH43" s="13"/>
      <c r="CAI43" s="13"/>
      <c r="CAJ43" s="13"/>
      <c r="CAK43" s="13"/>
      <c r="CAL43" s="13"/>
      <c r="CAM43" s="13"/>
      <c r="CAN43" s="13"/>
      <c r="CAO43" s="13"/>
      <c r="CAP43" s="13"/>
      <c r="CAQ43" s="13"/>
      <c r="CAR43" s="13"/>
      <c r="CAS43" s="13"/>
      <c r="CAT43" s="13"/>
      <c r="CAU43" s="13"/>
      <c r="CAV43" s="13"/>
      <c r="CAW43" s="13"/>
      <c r="CAX43" s="13"/>
      <c r="CAY43" s="13"/>
      <c r="CAZ43" s="13"/>
      <c r="CBA43" s="13"/>
      <c r="CBB43" s="13"/>
      <c r="CBC43" s="13"/>
      <c r="CBD43" s="13"/>
      <c r="CBE43" s="13"/>
      <c r="CBF43" s="13"/>
      <c r="CBG43" s="13"/>
      <c r="CBH43" s="13"/>
      <c r="CBI43" s="13"/>
      <c r="CBJ43" s="13"/>
      <c r="CBK43" s="13"/>
      <c r="CBL43" s="13"/>
      <c r="CBM43" s="13"/>
      <c r="CBN43" s="13"/>
      <c r="CBO43" s="13"/>
      <c r="CBP43" s="13"/>
      <c r="CBQ43" s="13"/>
      <c r="CBR43" s="13"/>
      <c r="CBS43" s="13"/>
      <c r="CBT43" s="13"/>
      <c r="CBU43" s="13"/>
      <c r="CBV43" s="13"/>
      <c r="CBW43" s="13"/>
      <c r="CBX43" s="13"/>
      <c r="CBY43" s="13"/>
      <c r="CBZ43" s="13"/>
      <c r="CCA43" s="13"/>
      <c r="CCB43" s="13"/>
      <c r="CCC43" s="13"/>
      <c r="CCD43" s="13"/>
      <c r="CCE43" s="13"/>
      <c r="CCF43" s="13"/>
      <c r="CCG43" s="13"/>
      <c r="CCH43" s="13"/>
      <c r="CCI43" s="13"/>
      <c r="CCJ43" s="13"/>
      <c r="CCK43" s="13"/>
      <c r="CCL43" s="13"/>
      <c r="CCM43" s="13"/>
      <c r="CCN43" s="13"/>
      <c r="CCO43" s="13"/>
      <c r="CCP43" s="13"/>
      <c r="CCQ43" s="13"/>
      <c r="CCR43" s="13"/>
      <c r="CCS43" s="13"/>
      <c r="CCT43" s="13"/>
      <c r="CCU43" s="13"/>
      <c r="CCV43" s="13"/>
      <c r="CCW43" s="13"/>
      <c r="CCX43" s="13"/>
      <c r="CCY43" s="13"/>
      <c r="CCZ43" s="13"/>
      <c r="CDA43" s="13"/>
      <c r="CDB43" s="13"/>
      <c r="CDC43" s="13"/>
      <c r="CDD43" s="13"/>
      <c r="CDE43" s="13"/>
      <c r="CDF43" s="13"/>
      <c r="CDG43" s="13"/>
      <c r="CDH43" s="13"/>
      <c r="CDI43" s="13"/>
      <c r="CDJ43" s="13"/>
      <c r="CDK43" s="13"/>
      <c r="CDL43" s="13"/>
      <c r="CDM43" s="13"/>
      <c r="CDN43" s="13"/>
      <c r="CDO43" s="13"/>
      <c r="CDP43" s="13"/>
      <c r="CDQ43" s="13"/>
      <c r="CDR43" s="13"/>
      <c r="CDS43" s="13"/>
      <c r="CDT43" s="13"/>
      <c r="CDU43" s="13"/>
      <c r="CDV43" s="13"/>
      <c r="CDW43" s="13"/>
      <c r="CDX43" s="13"/>
      <c r="CDY43" s="13"/>
      <c r="CDZ43" s="13"/>
      <c r="CEA43" s="13"/>
      <c r="CEB43" s="13"/>
      <c r="CEC43" s="13"/>
      <c r="CED43" s="13"/>
      <c r="CEE43" s="13"/>
      <c r="CEF43" s="13"/>
      <c r="CEG43" s="13"/>
      <c r="CEH43" s="13"/>
      <c r="CEI43" s="13"/>
      <c r="CEJ43" s="13"/>
      <c r="CEK43" s="13"/>
      <c r="CEL43" s="13"/>
      <c r="CEM43" s="13"/>
      <c r="CEN43" s="13"/>
      <c r="CEO43" s="13"/>
      <c r="CEP43" s="13"/>
      <c r="CEQ43" s="13"/>
      <c r="CER43" s="13"/>
      <c r="CES43" s="13"/>
      <c r="CET43" s="13"/>
      <c r="CEU43" s="13"/>
      <c r="CEV43" s="13"/>
      <c r="CEW43" s="13"/>
      <c r="CEX43" s="13"/>
      <c r="CEY43" s="13"/>
      <c r="CEZ43" s="13"/>
      <c r="CFA43" s="13"/>
      <c r="CFB43" s="13"/>
      <c r="CFC43" s="13"/>
      <c r="CFD43" s="13"/>
      <c r="CFE43" s="13"/>
      <c r="CFF43" s="13"/>
      <c r="CFG43" s="13"/>
      <c r="CFH43" s="13"/>
      <c r="CFI43" s="13"/>
      <c r="CFJ43" s="13"/>
      <c r="CFK43" s="13"/>
      <c r="CFL43" s="13"/>
      <c r="CFM43" s="13"/>
      <c r="CFN43" s="13"/>
      <c r="CFO43" s="13"/>
      <c r="CFP43" s="13"/>
      <c r="CFQ43" s="13"/>
      <c r="CFR43" s="13"/>
      <c r="CFS43" s="13"/>
      <c r="CFT43" s="13"/>
      <c r="CFU43" s="13"/>
      <c r="CFV43" s="13"/>
      <c r="CFW43" s="13"/>
      <c r="CFX43" s="13"/>
      <c r="CFY43" s="13"/>
      <c r="CFZ43" s="13"/>
      <c r="CGA43" s="13"/>
      <c r="CGB43" s="13"/>
      <c r="CGC43" s="13"/>
      <c r="CGD43" s="13"/>
      <c r="CGE43" s="13"/>
      <c r="CGF43" s="13"/>
      <c r="CGG43" s="13"/>
      <c r="CGH43" s="13"/>
      <c r="CGI43" s="13"/>
      <c r="CGJ43" s="13"/>
      <c r="CGK43" s="13"/>
      <c r="CGL43" s="13"/>
      <c r="CGM43" s="13"/>
      <c r="CGN43" s="13"/>
      <c r="CGO43" s="13"/>
      <c r="CGP43" s="13"/>
      <c r="CGQ43" s="13"/>
      <c r="CGR43" s="13"/>
      <c r="CGS43" s="13"/>
      <c r="CGT43" s="13"/>
      <c r="CGU43" s="13"/>
      <c r="CGV43" s="13"/>
      <c r="CGW43" s="13"/>
      <c r="CGX43" s="13"/>
      <c r="CGY43" s="13"/>
      <c r="CGZ43" s="13"/>
      <c r="CHA43" s="13"/>
      <c r="CHB43" s="13"/>
      <c r="CHC43" s="13"/>
      <c r="CHD43" s="13"/>
      <c r="CHE43" s="13"/>
      <c r="CHF43" s="13"/>
      <c r="CHG43" s="13"/>
      <c r="CHH43" s="13"/>
      <c r="CHI43" s="13"/>
      <c r="CHJ43" s="13"/>
      <c r="CHK43" s="13"/>
      <c r="CHL43" s="13"/>
      <c r="CHM43" s="13"/>
      <c r="CHN43" s="13"/>
      <c r="CHO43" s="13"/>
      <c r="CHP43" s="13"/>
      <c r="CHQ43" s="13"/>
      <c r="CHR43" s="13"/>
      <c r="CHS43" s="13"/>
      <c r="CHT43" s="13"/>
      <c r="CHU43" s="13"/>
      <c r="CHV43" s="13"/>
      <c r="CHW43" s="13"/>
      <c r="CHX43" s="13"/>
      <c r="CHY43" s="13"/>
      <c r="CHZ43" s="13"/>
      <c r="CIA43" s="13"/>
      <c r="CIB43" s="13"/>
      <c r="CIC43" s="13"/>
      <c r="CID43" s="13"/>
      <c r="CIE43" s="13"/>
      <c r="CIF43" s="13"/>
      <c r="CIG43" s="13"/>
      <c r="CIH43" s="13"/>
      <c r="CII43" s="13"/>
      <c r="CIJ43" s="13"/>
      <c r="CIK43" s="13"/>
      <c r="CIL43" s="13"/>
      <c r="CIM43" s="13"/>
      <c r="CIN43" s="13"/>
      <c r="CIO43" s="13"/>
      <c r="CIP43" s="13"/>
      <c r="CIQ43" s="13"/>
      <c r="CIR43" s="13"/>
      <c r="CIS43" s="13"/>
      <c r="CIT43" s="13"/>
      <c r="CIU43" s="13"/>
      <c r="CIV43" s="13"/>
      <c r="CIW43" s="13"/>
      <c r="CIX43" s="13"/>
      <c r="CIY43" s="13"/>
      <c r="CIZ43" s="13"/>
      <c r="CJA43" s="13"/>
      <c r="CJB43" s="13"/>
      <c r="CJC43" s="13"/>
      <c r="CJD43" s="13"/>
      <c r="CJE43" s="13"/>
      <c r="CJF43" s="13"/>
      <c r="CJG43" s="13"/>
      <c r="CJH43" s="13"/>
      <c r="CJI43" s="13"/>
      <c r="CJJ43" s="13"/>
      <c r="CJK43" s="13"/>
      <c r="CJL43" s="13"/>
      <c r="CJM43" s="13"/>
      <c r="CJN43" s="13"/>
      <c r="CJO43" s="13"/>
      <c r="CJP43" s="13"/>
      <c r="CJQ43" s="13"/>
      <c r="CJR43" s="13"/>
      <c r="CJS43" s="13"/>
      <c r="CJT43" s="13"/>
      <c r="CJU43" s="13"/>
      <c r="CJV43" s="13"/>
      <c r="CJW43" s="13"/>
      <c r="CJX43" s="13"/>
      <c r="CJY43" s="13"/>
      <c r="CJZ43" s="13"/>
      <c r="CKA43" s="13"/>
      <c r="CKB43" s="13"/>
      <c r="CKC43" s="13"/>
      <c r="CKD43" s="13"/>
      <c r="CKE43" s="13"/>
      <c r="CKF43" s="13"/>
      <c r="CKG43" s="13"/>
      <c r="CKH43" s="13"/>
      <c r="CKI43" s="13"/>
      <c r="CKJ43" s="13"/>
      <c r="CKK43" s="13"/>
      <c r="CKL43" s="13"/>
      <c r="CKM43" s="13"/>
      <c r="CKN43" s="13"/>
      <c r="CKO43" s="13"/>
      <c r="CKP43" s="13"/>
      <c r="CKQ43" s="13"/>
      <c r="CKR43" s="13"/>
      <c r="CKS43" s="13"/>
      <c r="CKT43" s="13"/>
      <c r="CKU43" s="13"/>
      <c r="CKV43" s="13"/>
      <c r="CKW43" s="13"/>
      <c r="CKX43" s="13"/>
      <c r="CKY43" s="13"/>
      <c r="CKZ43" s="13"/>
      <c r="CLA43" s="13"/>
      <c r="CLB43" s="13"/>
      <c r="CLC43" s="13"/>
      <c r="CLD43" s="13"/>
      <c r="CLE43" s="13"/>
      <c r="CLF43" s="13"/>
      <c r="CLG43" s="13"/>
      <c r="CLH43" s="13"/>
      <c r="CLI43" s="13"/>
      <c r="CLJ43" s="13"/>
      <c r="CLK43" s="13"/>
      <c r="CLL43" s="13"/>
      <c r="CLM43" s="13"/>
      <c r="CLN43" s="13"/>
      <c r="CLO43" s="13"/>
      <c r="CLP43" s="13"/>
      <c r="CLQ43" s="13"/>
      <c r="CLR43" s="13"/>
      <c r="CLS43" s="13"/>
      <c r="CLT43" s="13"/>
      <c r="CLU43" s="13"/>
      <c r="CLV43" s="13"/>
      <c r="CLW43" s="13"/>
      <c r="CLX43" s="13"/>
      <c r="CLY43" s="13"/>
      <c r="CLZ43" s="13"/>
      <c r="CMA43" s="13"/>
      <c r="CMB43" s="13"/>
      <c r="CMC43" s="13"/>
      <c r="CMD43" s="13"/>
      <c r="CME43" s="13"/>
      <c r="CMF43" s="13"/>
      <c r="CMG43" s="13"/>
      <c r="CMH43" s="13"/>
      <c r="CMI43" s="13"/>
      <c r="CMJ43" s="13"/>
      <c r="CMK43" s="13"/>
      <c r="CML43" s="13"/>
      <c r="CMM43" s="13"/>
      <c r="CMN43" s="13"/>
      <c r="CMO43" s="13"/>
      <c r="CMP43" s="13"/>
      <c r="CMQ43" s="13"/>
      <c r="CMR43" s="13"/>
      <c r="CMS43" s="13"/>
      <c r="CMT43" s="13"/>
      <c r="CMU43" s="13"/>
      <c r="CMV43" s="13"/>
      <c r="CMW43" s="13"/>
      <c r="CMX43" s="13"/>
      <c r="CMY43" s="13"/>
      <c r="CMZ43" s="13"/>
      <c r="CNA43" s="13"/>
      <c r="CNB43" s="13"/>
      <c r="CNC43" s="13"/>
      <c r="CND43" s="13"/>
      <c r="CNE43" s="13"/>
      <c r="CNF43" s="13"/>
      <c r="CNG43" s="13"/>
      <c r="CNH43" s="13"/>
      <c r="CNI43" s="13"/>
      <c r="CNJ43" s="13"/>
      <c r="CNK43" s="13"/>
      <c r="CNL43" s="13"/>
      <c r="CNM43" s="13"/>
      <c r="CNN43" s="13"/>
      <c r="CNO43" s="13"/>
      <c r="CNP43" s="13"/>
      <c r="CNQ43" s="13"/>
      <c r="CNR43" s="13"/>
      <c r="CNS43" s="13"/>
      <c r="CNT43" s="13"/>
      <c r="CNU43" s="13"/>
      <c r="CNV43" s="13"/>
      <c r="CNW43" s="13"/>
      <c r="CNX43" s="13"/>
      <c r="CNY43" s="13"/>
      <c r="CNZ43" s="13"/>
      <c r="COA43" s="13"/>
      <c r="COB43" s="13"/>
      <c r="COC43" s="13"/>
      <c r="COD43" s="13"/>
      <c r="COE43" s="13"/>
      <c r="COF43" s="13"/>
      <c r="COG43" s="13"/>
      <c r="COH43" s="13"/>
      <c r="COI43" s="13"/>
      <c r="COJ43" s="13"/>
      <c r="COK43" s="13"/>
      <c r="COL43" s="13"/>
      <c r="COM43" s="13"/>
      <c r="CON43" s="13"/>
      <c r="COO43" s="13"/>
      <c r="COP43" s="13"/>
      <c r="COQ43" s="13"/>
      <c r="COR43" s="13"/>
      <c r="COS43" s="13"/>
      <c r="COT43" s="13"/>
      <c r="COU43" s="13"/>
      <c r="COV43" s="13"/>
      <c r="COW43" s="13"/>
      <c r="COX43" s="13"/>
      <c r="COY43" s="13"/>
      <c r="COZ43" s="13"/>
      <c r="CPA43" s="13"/>
      <c r="CPB43" s="13"/>
      <c r="CPC43" s="13"/>
      <c r="CPD43" s="13"/>
      <c r="CPE43" s="13"/>
      <c r="CPF43" s="13"/>
      <c r="CPG43" s="13"/>
      <c r="CPH43" s="13"/>
      <c r="CPI43" s="13"/>
      <c r="CPJ43" s="13"/>
      <c r="CPK43" s="13"/>
      <c r="CPL43" s="13"/>
      <c r="CPM43" s="13"/>
      <c r="CPN43" s="13"/>
      <c r="CPO43" s="13"/>
      <c r="CPP43" s="13"/>
      <c r="CPQ43" s="13"/>
      <c r="CPR43" s="13"/>
      <c r="CPS43" s="13"/>
      <c r="CPT43" s="13"/>
      <c r="CPU43" s="13"/>
      <c r="CPV43" s="13"/>
      <c r="CPW43" s="13"/>
      <c r="CPX43" s="13"/>
      <c r="CPY43" s="13"/>
      <c r="CPZ43" s="13"/>
      <c r="CQA43" s="13"/>
      <c r="CQB43" s="13"/>
      <c r="CQC43" s="13"/>
      <c r="CQD43" s="13"/>
      <c r="CQE43" s="13"/>
      <c r="CQF43" s="13"/>
      <c r="CQG43" s="13"/>
      <c r="CQH43" s="13"/>
      <c r="CQI43" s="13"/>
      <c r="CQJ43" s="13"/>
      <c r="CQK43" s="13"/>
      <c r="CQL43" s="13"/>
      <c r="CQM43" s="13"/>
      <c r="CQN43" s="13"/>
      <c r="CQO43" s="13"/>
      <c r="CQP43" s="13"/>
      <c r="CQQ43" s="13"/>
      <c r="CQR43" s="13"/>
      <c r="CQS43" s="13"/>
      <c r="CQT43" s="13"/>
      <c r="CQU43" s="13"/>
      <c r="CQV43" s="13"/>
      <c r="CQW43" s="13"/>
      <c r="CQX43" s="13"/>
      <c r="CQY43" s="13"/>
      <c r="CQZ43" s="13"/>
      <c r="CRA43" s="13"/>
      <c r="CRB43" s="13"/>
      <c r="CRC43" s="13"/>
      <c r="CRD43" s="13"/>
      <c r="CRE43" s="13"/>
      <c r="CRF43" s="13"/>
      <c r="CRG43" s="13"/>
      <c r="CRH43" s="13"/>
      <c r="CRI43" s="13"/>
      <c r="CRJ43" s="13"/>
      <c r="CRK43" s="13"/>
      <c r="CRL43" s="13"/>
      <c r="CRM43" s="13"/>
      <c r="CRN43" s="13"/>
      <c r="CRO43" s="13"/>
      <c r="CRP43" s="13"/>
      <c r="CRQ43" s="13"/>
      <c r="CRR43" s="13"/>
      <c r="CRS43" s="13"/>
      <c r="CRT43" s="13"/>
      <c r="CRU43" s="13"/>
      <c r="CRV43" s="13"/>
      <c r="CRW43" s="13"/>
      <c r="CRX43" s="13"/>
      <c r="CRY43" s="13"/>
      <c r="CRZ43" s="13"/>
      <c r="CSA43" s="13"/>
      <c r="CSB43" s="13"/>
      <c r="CSC43" s="13"/>
      <c r="CSD43" s="13"/>
      <c r="CSE43" s="13"/>
      <c r="CSF43" s="13"/>
      <c r="CSG43" s="13"/>
      <c r="CSH43" s="13"/>
      <c r="CSI43" s="13"/>
      <c r="CSJ43" s="13"/>
      <c r="CSK43" s="13"/>
      <c r="CSL43" s="13"/>
      <c r="CSM43" s="13"/>
      <c r="CSN43" s="13"/>
      <c r="CSO43" s="13"/>
      <c r="CSP43" s="13"/>
      <c r="CSQ43" s="13"/>
      <c r="CSR43" s="13"/>
      <c r="CSS43" s="13"/>
      <c r="CST43" s="13"/>
      <c r="CSU43" s="13"/>
      <c r="CSV43" s="13"/>
      <c r="CSW43" s="13"/>
      <c r="CSX43" s="13"/>
      <c r="CSY43" s="13"/>
      <c r="CSZ43" s="13"/>
      <c r="CTA43" s="13"/>
      <c r="CTB43" s="13"/>
      <c r="CTC43" s="13"/>
      <c r="CTD43" s="13"/>
      <c r="CTE43" s="13"/>
      <c r="CTF43" s="13"/>
      <c r="CTG43" s="13"/>
      <c r="CTH43" s="13"/>
      <c r="CTI43" s="13"/>
      <c r="CTJ43" s="13"/>
      <c r="CTK43" s="13"/>
      <c r="CTL43" s="13"/>
      <c r="CTM43" s="13"/>
      <c r="CTN43" s="13"/>
      <c r="CTO43" s="13"/>
      <c r="CTP43" s="13"/>
      <c r="CTQ43" s="13"/>
      <c r="CTR43" s="13"/>
      <c r="CTS43" s="13"/>
      <c r="CTT43" s="13"/>
      <c r="CTU43" s="13"/>
      <c r="CTV43" s="13"/>
      <c r="CTW43" s="13"/>
      <c r="CTX43" s="13"/>
      <c r="CTY43" s="13"/>
      <c r="CTZ43" s="13"/>
      <c r="CUA43" s="13"/>
      <c r="CUB43" s="13"/>
      <c r="CUC43" s="13"/>
      <c r="CUD43" s="13"/>
      <c r="CUE43" s="13"/>
      <c r="CUF43" s="13"/>
      <c r="CUG43" s="13"/>
      <c r="CUH43" s="13"/>
      <c r="CUI43" s="13"/>
      <c r="CUJ43" s="13"/>
      <c r="CUK43" s="13"/>
      <c r="CUL43" s="13"/>
      <c r="CUM43" s="13"/>
      <c r="CUN43" s="13"/>
      <c r="CUO43" s="13"/>
      <c r="CUP43" s="13"/>
      <c r="CUQ43" s="13"/>
      <c r="CUR43" s="13"/>
      <c r="CUS43" s="13"/>
      <c r="CUT43" s="13"/>
      <c r="CUU43" s="13"/>
      <c r="CUV43" s="13"/>
      <c r="CUW43" s="13"/>
      <c r="CUX43" s="13"/>
      <c r="CUY43" s="13"/>
      <c r="CUZ43" s="13"/>
      <c r="CVA43" s="13"/>
      <c r="CVB43" s="13"/>
      <c r="CVC43" s="13"/>
      <c r="CVD43" s="13"/>
      <c r="CVE43" s="13"/>
      <c r="CVF43" s="13"/>
      <c r="CVG43" s="13"/>
      <c r="CVH43" s="13"/>
      <c r="CVI43" s="13"/>
      <c r="CVJ43" s="13"/>
      <c r="CVK43" s="13"/>
      <c r="CVL43" s="13"/>
      <c r="CVM43" s="13"/>
      <c r="CVN43" s="13"/>
      <c r="CVO43" s="13"/>
      <c r="CVP43" s="13"/>
      <c r="CVQ43" s="13"/>
      <c r="CVR43" s="13"/>
      <c r="CVS43" s="13"/>
      <c r="CVT43" s="13"/>
      <c r="CVU43" s="13"/>
      <c r="CVV43" s="13"/>
      <c r="CVW43" s="13"/>
      <c r="CVX43" s="13"/>
      <c r="CVY43" s="13"/>
      <c r="CVZ43" s="13"/>
      <c r="CWA43" s="13"/>
      <c r="CWB43" s="13"/>
      <c r="CWC43" s="13"/>
      <c r="CWD43" s="13"/>
      <c r="CWE43" s="13"/>
      <c r="CWF43" s="13"/>
      <c r="CWG43" s="13"/>
      <c r="CWH43" s="13"/>
      <c r="CWI43" s="13"/>
      <c r="CWJ43" s="13"/>
      <c r="CWK43" s="13"/>
      <c r="CWL43" s="13"/>
      <c r="CWM43" s="13"/>
      <c r="CWN43" s="13"/>
      <c r="CWO43" s="13"/>
      <c r="CWP43" s="13"/>
      <c r="CWQ43" s="13"/>
      <c r="CWR43" s="13"/>
      <c r="CWS43" s="13"/>
      <c r="CWT43" s="13"/>
      <c r="CWU43" s="13"/>
      <c r="CWV43" s="13"/>
      <c r="CWW43" s="13"/>
      <c r="CWX43" s="13"/>
      <c r="CWY43" s="13"/>
      <c r="CWZ43" s="13"/>
      <c r="CXA43" s="13"/>
      <c r="CXB43" s="13"/>
      <c r="CXC43" s="13"/>
      <c r="CXD43" s="13"/>
      <c r="CXE43" s="13"/>
      <c r="CXF43" s="13"/>
      <c r="CXG43" s="13"/>
      <c r="CXH43" s="13"/>
      <c r="CXI43" s="13"/>
      <c r="CXJ43" s="13"/>
      <c r="CXK43" s="13"/>
      <c r="CXL43" s="13"/>
      <c r="CXM43" s="13"/>
      <c r="CXN43" s="13"/>
      <c r="CXO43" s="13"/>
      <c r="CXP43" s="13"/>
      <c r="CXQ43" s="13"/>
      <c r="CXR43" s="13"/>
      <c r="CXS43" s="13"/>
      <c r="CXT43" s="13"/>
      <c r="CXU43" s="13"/>
      <c r="CXV43" s="13"/>
      <c r="CXW43" s="13"/>
      <c r="CXX43" s="13"/>
      <c r="CXY43" s="13"/>
      <c r="CXZ43" s="13"/>
      <c r="CYA43" s="13"/>
      <c r="CYB43" s="13"/>
      <c r="CYC43" s="13"/>
      <c r="CYD43" s="13"/>
      <c r="CYE43" s="13"/>
      <c r="CYF43" s="13"/>
      <c r="CYG43" s="13"/>
      <c r="CYH43" s="13"/>
      <c r="CYI43" s="13"/>
      <c r="CYJ43" s="13"/>
      <c r="CYK43" s="13"/>
      <c r="CYL43" s="13"/>
      <c r="CYM43" s="13"/>
      <c r="CYN43" s="13"/>
      <c r="CYO43" s="13"/>
      <c r="CYP43" s="13"/>
      <c r="CYQ43" s="13"/>
      <c r="CYR43" s="13"/>
      <c r="CYS43" s="13"/>
      <c r="CYT43" s="13"/>
      <c r="CYU43" s="13"/>
      <c r="CYV43" s="13"/>
      <c r="CYW43" s="13"/>
      <c r="CYX43" s="13"/>
      <c r="CYY43" s="13"/>
      <c r="CYZ43" s="13"/>
      <c r="CZA43" s="13"/>
      <c r="CZB43" s="13"/>
      <c r="CZC43" s="13"/>
      <c r="CZD43" s="13"/>
      <c r="CZE43" s="13"/>
      <c r="CZF43" s="13"/>
      <c r="CZG43" s="13"/>
      <c r="CZH43" s="13"/>
      <c r="CZI43" s="13"/>
      <c r="CZJ43" s="13"/>
      <c r="CZK43" s="13"/>
      <c r="CZL43" s="13"/>
      <c r="CZM43" s="13"/>
      <c r="CZN43" s="13"/>
      <c r="CZO43" s="13"/>
      <c r="CZP43" s="13"/>
      <c r="CZQ43" s="13"/>
      <c r="CZR43" s="13"/>
      <c r="CZS43" s="13"/>
      <c r="CZT43" s="13"/>
      <c r="CZU43" s="13"/>
      <c r="CZV43" s="13"/>
      <c r="CZW43" s="13"/>
      <c r="CZX43" s="13"/>
      <c r="CZY43" s="13"/>
      <c r="CZZ43" s="13"/>
      <c r="DAA43" s="13"/>
      <c r="DAB43" s="13"/>
      <c r="DAC43" s="13"/>
      <c r="DAD43" s="13"/>
      <c r="DAE43" s="13"/>
      <c r="DAF43" s="13"/>
      <c r="DAG43" s="13"/>
      <c r="DAH43" s="13"/>
      <c r="DAI43" s="13"/>
      <c r="DAJ43" s="13"/>
      <c r="DAK43" s="13"/>
      <c r="DAL43" s="13"/>
      <c r="DAM43" s="13"/>
      <c r="DAN43" s="13"/>
      <c r="DAO43" s="13"/>
      <c r="DAP43" s="13"/>
      <c r="DAQ43" s="13"/>
      <c r="DAR43" s="13"/>
      <c r="DAS43" s="13"/>
      <c r="DAT43" s="13"/>
      <c r="DAU43" s="13"/>
      <c r="DAV43" s="13"/>
      <c r="DAW43" s="13"/>
      <c r="DAX43" s="13"/>
      <c r="DAY43" s="13"/>
      <c r="DAZ43" s="13"/>
      <c r="DBA43" s="13"/>
      <c r="DBB43" s="13"/>
      <c r="DBC43" s="13"/>
      <c r="DBD43" s="13"/>
      <c r="DBE43" s="13"/>
      <c r="DBF43" s="13"/>
      <c r="DBG43" s="13"/>
      <c r="DBH43" s="13"/>
      <c r="DBI43" s="13"/>
      <c r="DBJ43" s="13"/>
      <c r="DBK43" s="13"/>
      <c r="DBL43" s="13"/>
      <c r="DBM43" s="13"/>
      <c r="DBN43" s="13"/>
      <c r="DBO43" s="13"/>
      <c r="DBP43" s="13"/>
      <c r="DBQ43" s="13"/>
      <c r="DBR43" s="13"/>
      <c r="DBS43" s="13"/>
      <c r="DBT43" s="13"/>
      <c r="DBU43" s="13"/>
      <c r="DBV43" s="13"/>
      <c r="DBW43" s="13"/>
      <c r="DBX43" s="13"/>
      <c r="DBY43" s="13"/>
      <c r="DBZ43" s="13"/>
      <c r="DCA43" s="13"/>
      <c r="DCB43" s="13"/>
      <c r="DCC43" s="13"/>
      <c r="DCD43" s="13"/>
      <c r="DCE43" s="13"/>
      <c r="DCF43" s="13"/>
      <c r="DCG43" s="13"/>
      <c r="DCH43" s="13"/>
      <c r="DCI43" s="13"/>
      <c r="DCJ43" s="13"/>
      <c r="DCK43" s="13"/>
      <c r="DCL43" s="13"/>
      <c r="DCM43" s="13"/>
      <c r="DCN43" s="13"/>
      <c r="DCO43" s="13"/>
      <c r="DCP43" s="13"/>
      <c r="DCQ43" s="13"/>
      <c r="DCR43" s="13"/>
      <c r="DCS43" s="13"/>
      <c r="DCT43" s="13"/>
      <c r="DCU43" s="13"/>
      <c r="DCV43" s="13"/>
      <c r="DCW43" s="13"/>
      <c r="DCX43" s="13"/>
      <c r="DCY43" s="13"/>
      <c r="DCZ43" s="13"/>
      <c r="DDA43" s="13"/>
      <c r="DDB43" s="13"/>
      <c r="DDC43" s="13"/>
      <c r="DDD43" s="13"/>
      <c r="DDE43" s="13"/>
      <c r="DDF43" s="13"/>
      <c r="DDG43" s="13"/>
      <c r="DDH43" s="13"/>
      <c r="DDI43" s="13"/>
      <c r="DDJ43" s="13"/>
      <c r="DDK43" s="13"/>
      <c r="DDL43" s="13"/>
      <c r="DDM43" s="13"/>
      <c r="DDN43" s="13"/>
      <c r="DDO43" s="13"/>
      <c r="DDP43" s="13"/>
      <c r="DDQ43" s="13"/>
      <c r="DDR43" s="13"/>
      <c r="DDS43" s="13"/>
      <c r="DDT43" s="13"/>
      <c r="DDU43" s="13"/>
      <c r="DDV43" s="13"/>
      <c r="DDW43" s="13"/>
      <c r="DDX43" s="13"/>
      <c r="DDY43" s="13"/>
      <c r="DDZ43" s="13"/>
      <c r="DEA43" s="13"/>
      <c r="DEB43" s="13"/>
      <c r="DEC43" s="13"/>
      <c r="DED43" s="13"/>
      <c r="DEE43" s="13"/>
      <c r="DEF43" s="13"/>
      <c r="DEG43" s="13"/>
      <c r="DEH43" s="13"/>
      <c r="DEI43" s="13"/>
      <c r="DEJ43" s="13"/>
      <c r="DEK43" s="13"/>
      <c r="DEL43" s="13"/>
      <c r="DEM43" s="13"/>
      <c r="DEN43" s="13"/>
      <c r="DEO43" s="13"/>
      <c r="DEP43" s="13"/>
      <c r="DEQ43" s="13"/>
      <c r="DER43" s="13"/>
      <c r="DES43" s="13"/>
      <c r="DET43" s="13"/>
      <c r="DEU43" s="13"/>
      <c r="DEV43" s="13"/>
      <c r="DEW43" s="13"/>
      <c r="DEX43" s="13"/>
      <c r="DEY43" s="13"/>
      <c r="DEZ43" s="13"/>
      <c r="DFA43" s="13"/>
      <c r="DFB43" s="13"/>
      <c r="DFC43" s="13"/>
      <c r="DFD43" s="13"/>
      <c r="DFE43" s="13"/>
      <c r="DFF43" s="13"/>
      <c r="DFG43" s="13"/>
      <c r="DFH43" s="13"/>
      <c r="DFI43" s="13"/>
      <c r="DFJ43" s="13"/>
      <c r="DFK43" s="13"/>
      <c r="DFL43" s="13"/>
      <c r="DFM43" s="13"/>
      <c r="DFN43" s="13"/>
      <c r="DFO43" s="13"/>
      <c r="DFP43" s="13"/>
      <c r="DFQ43" s="13"/>
      <c r="DFR43" s="13"/>
      <c r="DFS43" s="13"/>
      <c r="DFT43" s="13"/>
      <c r="DFU43" s="13"/>
      <c r="DFV43" s="13"/>
      <c r="DFW43" s="13"/>
      <c r="DFX43" s="13"/>
      <c r="DFY43" s="13"/>
      <c r="DFZ43" s="13"/>
      <c r="DGA43" s="13"/>
      <c r="DGB43" s="13"/>
      <c r="DGC43" s="13"/>
      <c r="DGD43" s="13"/>
      <c r="DGE43" s="13"/>
      <c r="DGF43" s="13"/>
      <c r="DGG43" s="13"/>
      <c r="DGH43" s="13"/>
      <c r="DGI43" s="13"/>
      <c r="DGJ43" s="13"/>
      <c r="DGK43" s="13"/>
      <c r="DGL43" s="13"/>
      <c r="DGM43" s="13"/>
      <c r="DGN43" s="13"/>
      <c r="DGO43" s="13"/>
      <c r="DGP43" s="13"/>
      <c r="DGQ43" s="13"/>
      <c r="DGR43" s="13"/>
      <c r="DGS43" s="13"/>
      <c r="DGT43" s="13"/>
      <c r="DGU43" s="13"/>
      <c r="DGV43" s="13"/>
      <c r="DGW43" s="13"/>
      <c r="DGX43" s="13"/>
      <c r="DGY43" s="13"/>
      <c r="DGZ43" s="13"/>
      <c r="DHA43" s="13"/>
      <c r="DHB43" s="13"/>
      <c r="DHC43" s="13"/>
      <c r="DHD43" s="13"/>
      <c r="DHE43" s="13"/>
      <c r="DHF43" s="13"/>
      <c r="DHG43" s="13"/>
      <c r="DHH43" s="13"/>
      <c r="DHI43" s="13"/>
      <c r="DHJ43" s="13"/>
      <c r="DHK43" s="13"/>
      <c r="DHL43" s="13"/>
      <c r="DHM43" s="13"/>
      <c r="DHN43" s="13"/>
      <c r="DHO43" s="13"/>
      <c r="DHP43" s="13"/>
      <c r="DHQ43" s="13"/>
      <c r="DHR43" s="13"/>
      <c r="DHS43" s="13"/>
      <c r="DHT43" s="13"/>
      <c r="DHU43" s="13"/>
      <c r="DHV43" s="13"/>
      <c r="DHW43" s="13"/>
      <c r="DHX43" s="13"/>
      <c r="DHY43" s="13"/>
      <c r="DHZ43" s="13"/>
      <c r="DIA43" s="13"/>
      <c r="DIB43" s="13"/>
      <c r="DIC43" s="13"/>
      <c r="DID43" s="13"/>
      <c r="DIE43" s="13"/>
      <c r="DIF43" s="13"/>
      <c r="DIG43" s="13"/>
      <c r="DIH43" s="13"/>
      <c r="DII43" s="13"/>
      <c r="DIJ43" s="13"/>
      <c r="DIK43" s="13"/>
      <c r="DIL43" s="13"/>
      <c r="DIM43" s="13"/>
      <c r="DIN43" s="13"/>
      <c r="DIO43" s="13"/>
      <c r="DIP43" s="13"/>
      <c r="DIQ43" s="13"/>
      <c r="DIR43" s="13"/>
      <c r="DIS43" s="13"/>
      <c r="DIT43" s="13"/>
      <c r="DIU43" s="13"/>
      <c r="DIV43" s="13"/>
      <c r="DIW43" s="13"/>
      <c r="DIX43" s="13"/>
      <c r="DIY43" s="13"/>
      <c r="DIZ43" s="13"/>
      <c r="DJA43" s="13"/>
      <c r="DJB43" s="13"/>
      <c r="DJC43" s="13"/>
      <c r="DJD43" s="13"/>
      <c r="DJE43" s="13"/>
      <c r="DJF43" s="13"/>
      <c r="DJG43" s="13"/>
      <c r="DJH43" s="13"/>
      <c r="DJI43" s="13"/>
      <c r="DJJ43" s="13"/>
      <c r="DJK43" s="13"/>
      <c r="DJL43" s="13"/>
      <c r="DJM43" s="13"/>
      <c r="DJN43" s="13"/>
      <c r="DJO43" s="13"/>
      <c r="DJP43" s="13"/>
      <c r="DJQ43" s="13"/>
      <c r="DJR43" s="13"/>
      <c r="DJS43" s="13"/>
      <c r="DJT43" s="13"/>
      <c r="DJU43" s="13"/>
      <c r="DJV43" s="13"/>
      <c r="DJW43" s="13"/>
      <c r="DJX43" s="13"/>
      <c r="DJY43" s="13"/>
      <c r="DJZ43" s="13"/>
      <c r="DKA43" s="13"/>
      <c r="DKB43" s="13"/>
      <c r="DKC43" s="13"/>
      <c r="DKD43" s="13"/>
      <c r="DKE43" s="13"/>
      <c r="DKF43" s="13"/>
      <c r="DKG43" s="13"/>
      <c r="DKH43" s="13"/>
      <c r="DKI43" s="13"/>
      <c r="DKJ43" s="13"/>
      <c r="DKK43" s="13"/>
      <c r="DKL43" s="13"/>
      <c r="DKM43" s="13"/>
      <c r="DKN43" s="13"/>
      <c r="DKO43" s="13"/>
      <c r="DKP43" s="13"/>
      <c r="DKQ43" s="13"/>
      <c r="DKR43" s="13"/>
      <c r="DKS43" s="13"/>
      <c r="DKT43" s="13"/>
      <c r="DKU43" s="13"/>
      <c r="DKV43" s="13"/>
      <c r="DKW43" s="13"/>
      <c r="DKX43" s="13"/>
      <c r="DKY43" s="13"/>
      <c r="DKZ43" s="13"/>
      <c r="DLA43" s="13"/>
      <c r="DLB43" s="13"/>
      <c r="DLC43" s="13"/>
      <c r="DLD43" s="13"/>
      <c r="DLE43" s="13"/>
      <c r="DLF43" s="13"/>
      <c r="DLG43" s="13"/>
      <c r="DLH43" s="13"/>
      <c r="DLI43" s="13"/>
      <c r="DLJ43" s="13"/>
      <c r="DLK43" s="13"/>
      <c r="DLL43" s="13"/>
      <c r="DLM43" s="13"/>
      <c r="DLN43" s="13"/>
      <c r="DLO43" s="13"/>
      <c r="DLP43" s="13"/>
      <c r="DLQ43" s="13"/>
      <c r="DLR43" s="13"/>
      <c r="DLS43" s="13"/>
      <c r="DLT43" s="13"/>
      <c r="DLU43" s="13"/>
      <c r="DLV43" s="13"/>
      <c r="DLW43" s="13"/>
      <c r="DLX43" s="13"/>
      <c r="DLY43" s="13"/>
      <c r="DLZ43" s="13"/>
      <c r="DMA43" s="13"/>
      <c r="DMB43" s="13"/>
      <c r="DMC43" s="13"/>
      <c r="DMD43" s="13"/>
      <c r="DME43" s="13"/>
      <c r="DMF43" s="13"/>
      <c r="DMG43" s="13"/>
      <c r="DMH43" s="13"/>
      <c r="DMI43" s="13"/>
      <c r="DMJ43" s="13"/>
      <c r="DMK43" s="13"/>
      <c r="DML43" s="13"/>
      <c r="DMM43" s="13"/>
      <c r="DMN43" s="13"/>
      <c r="DMO43" s="13"/>
      <c r="DMP43" s="13"/>
      <c r="DMQ43" s="13"/>
      <c r="DMR43" s="13"/>
      <c r="DMS43" s="13"/>
      <c r="DMT43" s="13"/>
      <c r="DMU43" s="13"/>
      <c r="DMV43" s="13"/>
      <c r="DMW43" s="13"/>
      <c r="DMX43" s="13"/>
      <c r="DMY43" s="13"/>
      <c r="DMZ43" s="13"/>
      <c r="DNA43" s="13"/>
      <c r="DNB43" s="13"/>
      <c r="DNC43" s="13"/>
      <c r="DND43" s="13"/>
      <c r="DNE43" s="13"/>
      <c r="DNF43" s="13"/>
      <c r="DNG43" s="13"/>
      <c r="DNH43" s="13"/>
      <c r="DNI43" s="13"/>
      <c r="DNJ43" s="13"/>
      <c r="DNK43" s="13"/>
      <c r="DNL43" s="13"/>
      <c r="DNM43" s="13"/>
      <c r="DNN43" s="13"/>
      <c r="DNO43" s="13"/>
      <c r="DNP43" s="13"/>
      <c r="DNQ43" s="13"/>
      <c r="DNR43" s="13"/>
      <c r="DNS43" s="13"/>
      <c r="DNT43" s="13"/>
      <c r="DNU43" s="13"/>
      <c r="DNV43" s="13"/>
      <c r="DNW43" s="13"/>
      <c r="DNX43" s="13"/>
      <c r="DNY43" s="13"/>
      <c r="DNZ43" s="13"/>
      <c r="DOA43" s="13"/>
      <c r="DOB43" s="13"/>
      <c r="DOC43" s="13"/>
      <c r="DOD43" s="13"/>
      <c r="DOE43" s="13"/>
      <c r="DOF43" s="13"/>
      <c r="DOG43" s="13"/>
      <c r="DOH43" s="13"/>
      <c r="DOI43" s="13"/>
      <c r="DOJ43" s="13"/>
      <c r="DOK43" s="13"/>
      <c r="DOL43" s="13"/>
      <c r="DOM43" s="13"/>
      <c r="DON43" s="13"/>
      <c r="DOO43" s="13"/>
      <c r="DOP43" s="13"/>
      <c r="DOQ43" s="13"/>
      <c r="DOR43" s="13"/>
      <c r="DOS43" s="13"/>
      <c r="DOT43" s="13"/>
      <c r="DOU43" s="13"/>
      <c r="DOV43" s="13"/>
      <c r="DOW43" s="13"/>
      <c r="DOX43" s="13"/>
      <c r="DOY43" s="13"/>
      <c r="DOZ43" s="13"/>
      <c r="DPA43" s="13"/>
      <c r="DPB43" s="13"/>
      <c r="DPC43" s="13"/>
      <c r="DPD43" s="13"/>
      <c r="DPE43" s="13"/>
      <c r="DPF43" s="13"/>
      <c r="DPG43" s="13"/>
      <c r="DPH43" s="13"/>
      <c r="DPI43" s="13"/>
      <c r="DPJ43" s="13"/>
      <c r="DPK43" s="13"/>
      <c r="DPL43" s="13"/>
      <c r="DPM43" s="13"/>
      <c r="DPN43" s="13"/>
      <c r="DPO43" s="13"/>
      <c r="DPP43" s="13"/>
      <c r="DPQ43" s="13"/>
      <c r="DPR43" s="13"/>
      <c r="DPS43" s="13"/>
      <c r="DPT43" s="13"/>
      <c r="DPU43" s="13"/>
      <c r="DPV43" s="13"/>
      <c r="DPW43" s="13"/>
      <c r="DPX43" s="13"/>
      <c r="DPY43" s="13"/>
      <c r="DPZ43" s="13"/>
      <c r="DQA43" s="13"/>
      <c r="DQB43" s="13"/>
      <c r="DQC43" s="13"/>
      <c r="DQD43" s="13"/>
      <c r="DQE43" s="13"/>
      <c r="DQF43" s="13"/>
      <c r="DQG43" s="13"/>
      <c r="DQH43" s="13"/>
      <c r="DQI43" s="13"/>
      <c r="DQJ43" s="13"/>
      <c r="DQK43" s="13"/>
      <c r="DQL43" s="13"/>
      <c r="DQM43" s="13"/>
      <c r="DQN43" s="13"/>
      <c r="DQO43" s="13"/>
      <c r="DQP43" s="13"/>
      <c r="DQQ43" s="13"/>
      <c r="DQR43" s="13"/>
      <c r="DQS43" s="13"/>
      <c r="DQT43" s="13"/>
      <c r="DQU43" s="13"/>
      <c r="DQV43" s="13"/>
      <c r="DQW43" s="13"/>
      <c r="DQX43" s="13"/>
      <c r="DQY43" s="13"/>
      <c r="DQZ43" s="13"/>
      <c r="DRA43" s="13"/>
      <c r="DRB43" s="13"/>
      <c r="DRC43" s="13"/>
      <c r="DRD43" s="13"/>
      <c r="DRE43" s="13"/>
      <c r="DRF43" s="13"/>
      <c r="DRG43" s="13"/>
      <c r="DRH43" s="13"/>
      <c r="DRI43" s="13"/>
      <c r="DRJ43" s="13"/>
      <c r="DRK43" s="13"/>
      <c r="DRL43" s="13"/>
      <c r="DRM43" s="13"/>
      <c r="DRN43" s="13"/>
      <c r="DRO43" s="13"/>
      <c r="DRP43" s="13"/>
      <c r="DRQ43" s="13"/>
      <c r="DRR43" s="13"/>
      <c r="DRS43" s="13"/>
      <c r="DRT43" s="13"/>
      <c r="DRU43" s="13"/>
      <c r="DRV43" s="13"/>
      <c r="DRW43" s="13"/>
      <c r="DRX43" s="13"/>
      <c r="DRY43" s="13"/>
      <c r="DRZ43" s="13"/>
      <c r="DSA43" s="13"/>
      <c r="DSB43" s="13"/>
      <c r="DSC43" s="13"/>
      <c r="DSD43" s="13"/>
      <c r="DSE43" s="13"/>
      <c r="DSF43" s="13"/>
      <c r="DSG43" s="13"/>
      <c r="DSH43" s="13"/>
      <c r="DSI43" s="13"/>
      <c r="DSJ43" s="13"/>
      <c r="DSK43" s="13"/>
      <c r="DSL43" s="13"/>
      <c r="DSM43" s="13"/>
      <c r="DSN43" s="13"/>
      <c r="DSO43" s="13"/>
      <c r="DSP43" s="13"/>
      <c r="DSQ43" s="13"/>
      <c r="DSR43" s="13"/>
      <c r="DSS43" s="13"/>
      <c r="DST43" s="13"/>
      <c r="DSU43" s="13"/>
      <c r="DSV43" s="13"/>
      <c r="DSW43" s="13"/>
      <c r="DSX43" s="13"/>
      <c r="DSY43" s="13"/>
      <c r="DSZ43" s="13"/>
      <c r="DTA43" s="13"/>
      <c r="DTB43" s="13"/>
      <c r="DTC43" s="13"/>
      <c r="DTD43" s="13"/>
      <c r="DTE43" s="13"/>
      <c r="DTF43" s="13"/>
      <c r="DTG43" s="13"/>
      <c r="DTH43" s="13"/>
      <c r="DTI43" s="13"/>
      <c r="DTJ43" s="13"/>
      <c r="DTK43" s="13"/>
      <c r="DTL43" s="13"/>
      <c r="DTM43" s="13"/>
      <c r="DTN43" s="13"/>
      <c r="DTO43" s="13"/>
      <c r="DTP43" s="13"/>
      <c r="DTQ43" s="13"/>
      <c r="DTR43" s="13"/>
      <c r="DTS43" s="13"/>
      <c r="DTT43" s="13"/>
      <c r="DTU43" s="13"/>
      <c r="DTV43" s="13"/>
      <c r="DTW43" s="13"/>
      <c r="DTX43" s="13"/>
      <c r="DTY43" s="13"/>
      <c r="DTZ43" s="13"/>
      <c r="DUA43" s="13"/>
      <c r="DUB43" s="13"/>
      <c r="DUC43" s="13"/>
      <c r="DUD43" s="13"/>
      <c r="DUE43" s="13"/>
      <c r="DUF43" s="13"/>
      <c r="DUG43" s="13"/>
      <c r="DUH43" s="13"/>
      <c r="DUI43" s="13"/>
      <c r="DUJ43" s="13"/>
      <c r="DUK43" s="13"/>
      <c r="DUL43" s="13"/>
      <c r="DUM43" s="13"/>
      <c r="DUN43" s="13"/>
      <c r="DUO43" s="13"/>
      <c r="DUP43" s="13"/>
      <c r="DUQ43" s="13"/>
      <c r="DUR43" s="13"/>
      <c r="DUS43" s="13"/>
      <c r="DUT43" s="13"/>
      <c r="DUU43" s="13"/>
      <c r="DUV43" s="13"/>
      <c r="DUW43" s="13"/>
      <c r="DUX43" s="13"/>
      <c r="DUY43" s="13"/>
      <c r="DUZ43" s="13"/>
      <c r="DVA43" s="13"/>
      <c r="DVB43" s="13"/>
      <c r="DVC43" s="13"/>
      <c r="DVD43" s="13"/>
      <c r="DVE43" s="13"/>
      <c r="DVF43" s="13"/>
      <c r="DVG43" s="13"/>
      <c r="DVH43" s="13"/>
      <c r="DVI43" s="13"/>
      <c r="DVJ43" s="13"/>
      <c r="DVK43" s="13"/>
      <c r="DVL43" s="13"/>
      <c r="DVM43" s="13"/>
      <c r="DVN43" s="13"/>
      <c r="DVO43" s="13"/>
      <c r="DVP43" s="13"/>
      <c r="DVQ43" s="13"/>
      <c r="DVR43" s="13"/>
      <c r="DVS43" s="13"/>
      <c r="DVT43" s="13"/>
      <c r="DVU43" s="13"/>
      <c r="DVV43" s="13"/>
      <c r="DVW43" s="13"/>
      <c r="DVX43" s="13"/>
      <c r="DVY43" s="13"/>
      <c r="DVZ43" s="13"/>
      <c r="DWA43" s="13"/>
      <c r="DWB43" s="13"/>
      <c r="DWC43" s="13"/>
      <c r="DWD43" s="13"/>
      <c r="DWE43" s="13"/>
      <c r="DWF43" s="13"/>
      <c r="DWG43" s="13"/>
      <c r="DWH43" s="13"/>
      <c r="DWI43" s="13"/>
      <c r="DWJ43" s="13"/>
      <c r="DWK43" s="13"/>
      <c r="DWL43" s="13"/>
      <c r="DWM43" s="13"/>
      <c r="DWN43" s="13"/>
      <c r="DWO43" s="13"/>
      <c r="DWP43" s="13"/>
      <c r="DWQ43" s="13"/>
      <c r="DWR43" s="13"/>
      <c r="DWS43" s="13"/>
      <c r="DWT43" s="13"/>
      <c r="DWU43" s="13"/>
      <c r="DWV43" s="13"/>
      <c r="DWW43" s="13"/>
      <c r="DWX43" s="13"/>
      <c r="DWY43" s="13"/>
      <c r="DWZ43" s="13"/>
      <c r="DXA43" s="13"/>
      <c r="DXB43" s="13"/>
      <c r="DXC43" s="13"/>
      <c r="DXD43" s="13"/>
      <c r="DXE43" s="13"/>
      <c r="DXF43" s="13"/>
      <c r="DXG43" s="13"/>
      <c r="DXH43" s="13"/>
      <c r="DXI43" s="13"/>
      <c r="DXJ43" s="13"/>
      <c r="DXK43" s="13"/>
      <c r="DXL43" s="13"/>
      <c r="DXM43" s="13"/>
      <c r="DXN43" s="13"/>
      <c r="DXO43" s="13"/>
      <c r="DXP43" s="13"/>
      <c r="DXQ43" s="13"/>
      <c r="DXR43" s="13"/>
      <c r="DXS43" s="13"/>
      <c r="DXT43" s="13"/>
      <c r="DXU43" s="13"/>
      <c r="DXV43" s="13"/>
      <c r="DXW43" s="13"/>
      <c r="DXX43" s="13"/>
      <c r="DXY43" s="13"/>
      <c r="DXZ43" s="13"/>
      <c r="DYA43" s="13"/>
      <c r="DYB43" s="13"/>
      <c r="DYC43" s="13"/>
      <c r="DYD43" s="13"/>
      <c r="DYE43" s="13"/>
      <c r="DYF43" s="13"/>
      <c r="DYG43" s="13"/>
      <c r="DYH43" s="13"/>
      <c r="DYI43" s="13"/>
      <c r="DYJ43" s="13"/>
      <c r="DYK43" s="13"/>
      <c r="DYL43" s="13"/>
      <c r="DYM43" s="13"/>
      <c r="DYN43" s="13"/>
      <c r="DYO43" s="13"/>
      <c r="DYP43" s="13"/>
      <c r="DYQ43" s="13"/>
      <c r="DYR43" s="13"/>
      <c r="DYS43" s="13"/>
      <c r="DYT43" s="13"/>
      <c r="DYU43" s="13"/>
      <c r="DYV43" s="13"/>
      <c r="DYW43" s="13"/>
      <c r="DYX43" s="13"/>
      <c r="DYY43" s="13"/>
      <c r="DYZ43" s="13"/>
      <c r="DZA43" s="13"/>
      <c r="DZB43" s="13"/>
      <c r="DZC43" s="13"/>
      <c r="DZD43" s="13"/>
      <c r="DZE43" s="13"/>
      <c r="DZF43" s="13"/>
      <c r="DZG43" s="13"/>
      <c r="DZH43" s="13"/>
      <c r="DZI43" s="13"/>
      <c r="DZJ43" s="13"/>
      <c r="DZK43" s="13"/>
      <c r="DZL43" s="13"/>
      <c r="DZM43" s="13"/>
      <c r="DZN43" s="13"/>
      <c r="DZO43" s="13"/>
      <c r="DZP43" s="13"/>
      <c r="DZQ43" s="13"/>
      <c r="DZR43" s="13"/>
      <c r="DZS43" s="13"/>
      <c r="DZT43" s="13"/>
      <c r="DZU43" s="13"/>
      <c r="DZV43" s="13"/>
      <c r="DZW43" s="13"/>
      <c r="DZX43" s="13"/>
      <c r="DZY43" s="13"/>
      <c r="DZZ43" s="13"/>
      <c r="EAA43" s="13"/>
      <c r="EAB43" s="13"/>
      <c r="EAC43" s="13"/>
      <c r="EAD43" s="13"/>
      <c r="EAE43" s="13"/>
      <c r="EAF43" s="13"/>
      <c r="EAG43" s="13"/>
      <c r="EAH43" s="13"/>
      <c r="EAI43" s="13"/>
      <c r="EAJ43" s="13"/>
      <c r="EAK43" s="13"/>
      <c r="EAL43" s="13"/>
      <c r="EAM43" s="13"/>
      <c r="EAN43" s="13"/>
      <c r="EAO43" s="13"/>
      <c r="EAP43" s="13"/>
      <c r="EAQ43" s="13"/>
      <c r="EAR43" s="13"/>
      <c r="EAS43" s="13"/>
      <c r="EAT43" s="13"/>
      <c r="EAU43" s="13"/>
      <c r="EAV43" s="13"/>
      <c r="EAW43" s="13"/>
      <c r="EAX43" s="13"/>
      <c r="EAY43" s="13"/>
      <c r="EAZ43" s="13"/>
      <c r="EBA43" s="13"/>
      <c r="EBB43" s="13"/>
      <c r="EBC43" s="13"/>
      <c r="EBD43" s="13"/>
      <c r="EBE43" s="13"/>
      <c r="EBF43" s="13"/>
      <c r="EBG43" s="13"/>
      <c r="EBH43" s="13"/>
      <c r="EBI43" s="13"/>
      <c r="EBJ43" s="13"/>
      <c r="EBK43" s="13"/>
      <c r="EBL43" s="13"/>
      <c r="EBM43" s="13"/>
      <c r="EBN43" s="13"/>
      <c r="EBO43" s="13"/>
      <c r="EBP43" s="13"/>
      <c r="EBQ43" s="13"/>
      <c r="EBR43" s="13"/>
      <c r="EBS43" s="13"/>
      <c r="EBT43" s="13"/>
      <c r="EBU43" s="13"/>
      <c r="EBV43" s="13"/>
      <c r="EBW43" s="13"/>
      <c r="EBX43" s="13"/>
      <c r="EBY43" s="13"/>
      <c r="EBZ43" s="13"/>
      <c r="ECA43" s="13"/>
      <c r="ECB43" s="13"/>
      <c r="ECC43" s="13"/>
      <c r="ECD43" s="13"/>
      <c r="ECE43" s="13"/>
      <c r="ECF43" s="13"/>
      <c r="ECG43" s="13"/>
      <c r="ECH43" s="13"/>
      <c r="ECI43" s="13"/>
      <c r="ECJ43" s="13"/>
      <c r="ECK43" s="13"/>
      <c r="ECL43" s="13"/>
      <c r="ECM43" s="13"/>
      <c r="ECN43" s="13"/>
      <c r="ECO43" s="13"/>
      <c r="ECP43" s="13"/>
      <c r="ECQ43" s="13"/>
      <c r="ECR43" s="13"/>
      <c r="ECS43" s="13"/>
      <c r="ECT43" s="13"/>
      <c r="ECU43" s="13"/>
      <c r="ECV43" s="13"/>
      <c r="ECW43" s="13"/>
      <c r="ECX43" s="13"/>
      <c r="ECY43" s="13"/>
      <c r="ECZ43" s="13"/>
      <c r="EDA43" s="13"/>
      <c r="EDB43" s="13"/>
      <c r="EDC43" s="13"/>
      <c r="EDD43" s="13"/>
      <c r="EDE43" s="13"/>
      <c r="EDF43" s="13"/>
      <c r="EDG43" s="13"/>
      <c r="EDH43" s="13"/>
      <c r="EDI43" s="13"/>
      <c r="EDJ43" s="13"/>
      <c r="EDK43" s="13"/>
      <c r="EDL43" s="13"/>
      <c r="EDM43" s="13"/>
      <c r="EDN43" s="13"/>
      <c r="EDO43" s="13"/>
      <c r="EDP43" s="13"/>
      <c r="EDQ43" s="13"/>
      <c r="EDR43" s="13"/>
      <c r="EDS43" s="13"/>
      <c r="EDT43" s="13"/>
      <c r="EDU43" s="13"/>
      <c r="EDV43" s="13"/>
      <c r="EDW43" s="13"/>
      <c r="EDX43" s="13"/>
      <c r="EDY43" s="13"/>
      <c r="EDZ43" s="13"/>
      <c r="EEA43" s="13"/>
      <c r="EEB43" s="13"/>
      <c r="EEC43" s="13"/>
      <c r="EED43" s="13"/>
      <c r="EEE43" s="13"/>
      <c r="EEF43" s="13"/>
      <c r="EEG43" s="13"/>
      <c r="EEH43" s="13"/>
      <c r="EEI43" s="13"/>
      <c r="EEJ43" s="13"/>
      <c r="EEK43" s="13"/>
      <c r="EEL43" s="13"/>
      <c r="EEM43" s="13"/>
      <c r="EEN43" s="13"/>
      <c r="EEO43" s="13"/>
      <c r="EEP43" s="13"/>
      <c r="EEQ43" s="13"/>
      <c r="EER43" s="13"/>
      <c r="EES43" s="13"/>
      <c r="EET43" s="13"/>
      <c r="EEU43" s="13"/>
      <c r="EEV43" s="13"/>
      <c r="EEW43" s="13"/>
      <c r="EEX43" s="13"/>
      <c r="EEY43" s="13"/>
      <c r="EEZ43" s="13"/>
      <c r="EFA43" s="13"/>
      <c r="EFB43" s="13"/>
      <c r="EFC43" s="13"/>
      <c r="EFD43" s="13"/>
      <c r="EFE43" s="13"/>
      <c r="EFF43" s="13"/>
      <c r="EFG43" s="13"/>
      <c r="EFH43" s="13"/>
      <c r="EFI43" s="13"/>
      <c r="EFJ43" s="13"/>
      <c r="EFK43" s="13"/>
      <c r="EFL43" s="13"/>
      <c r="EFM43" s="13"/>
      <c r="EFN43" s="13"/>
      <c r="EFO43" s="13"/>
      <c r="EFP43" s="13"/>
      <c r="EFQ43" s="13"/>
      <c r="EFR43" s="13"/>
      <c r="EFS43" s="13"/>
      <c r="EFT43" s="13"/>
      <c r="EFU43" s="13"/>
      <c r="EFV43" s="13"/>
      <c r="EFW43" s="13"/>
      <c r="EFX43" s="13"/>
      <c r="EFY43" s="13"/>
      <c r="EFZ43" s="13"/>
      <c r="EGA43" s="13"/>
      <c r="EGB43" s="13"/>
      <c r="EGC43" s="13"/>
      <c r="EGD43" s="13"/>
      <c r="EGE43" s="13"/>
      <c r="EGF43" s="13"/>
      <c r="EGG43" s="13"/>
      <c r="EGH43" s="13"/>
      <c r="EGI43" s="13"/>
      <c r="EGJ43" s="13"/>
      <c r="EGK43" s="13"/>
      <c r="EGL43" s="13"/>
      <c r="EGM43" s="13"/>
      <c r="EGN43" s="13"/>
      <c r="EGO43" s="13"/>
      <c r="EGP43" s="13"/>
      <c r="EGQ43" s="13"/>
      <c r="EGR43" s="13"/>
      <c r="EGS43" s="13"/>
      <c r="EGT43" s="13"/>
      <c r="EGU43" s="13"/>
      <c r="EGV43" s="13"/>
      <c r="EGW43" s="13"/>
      <c r="EGX43" s="13"/>
      <c r="EGY43" s="13"/>
      <c r="EGZ43" s="13"/>
      <c r="EHA43" s="13"/>
      <c r="EHB43" s="13"/>
      <c r="EHC43" s="13"/>
      <c r="EHD43" s="13"/>
      <c r="EHE43" s="13"/>
      <c r="EHF43" s="13"/>
      <c r="EHG43" s="13"/>
      <c r="EHH43" s="13"/>
      <c r="EHI43" s="13"/>
      <c r="EHJ43" s="13"/>
      <c r="EHK43" s="13"/>
      <c r="EHL43" s="13"/>
      <c r="EHM43" s="13"/>
      <c r="EHN43" s="13"/>
      <c r="EHO43" s="13"/>
      <c r="EHP43" s="13"/>
      <c r="EHQ43" s="13"/>
      <c r="EHR43" s="13"/>
      <c r="EHS43" s="13"/>
      <c r="EHT43" s="13"/>
      <c r="EHU43" s="13"/>
      <c r="EHV43" s="13"/>
      <c r="EHW43" s="13"/>
      <c r="EHX43" s="13"/>
      <c r="EHY43" s="13"/>
      <c r="EHZ43" s="13"/>
      <c r="EIA43" s="13"/>
      <c r="EIB43" s="13"/>
      <c r="EIC43" s="13"/>
      <c r="EID43" s="13"/>
      <c r="EIE43" s="13"/>
      <c r="EIF43" s="13"/>
      <c r="EIG43" s="13"/>
      <c r="EIH43" s="13"/>
      <c r="EII43" s="13"/>
      <c r="EIJ43" s="13"/>
      <c r="EIK43" s="13"/>
      <c r="EIL43" s="13"/>
      <c r="EIM43" s="13"/>
      <c r="EIN43" s="13"/>
      <c r="EIO43" s="13"/>
      <c r="EIP43" s="13"/>
      <c r="EIQ43" s="13"/>
      <c r="EIR43" s="13"/>
      <c r="EIS43" s="13"/>
      <c r="EIT43" s="13"/>
      <c r="EIU43" s="13"/>
      <c r="EIV43" s="13"/>
      <c r="EIW43" s="13"/>
      <c r="EIX43" s="13"/>
      <c r="EIY43" s="13"/>
      <c r="EIZ43" s="13"/>
      <c r="EJA43" s="13"/>
      <c r="EJB43" s="13"/>
      <c r="EJC43" s="13"/>
      <c r="EJD43" s="13"/>
      <c r="EJE43" s="13"/>
      <c r="EJF43" s="13"/>
      <c r="EJG43" s="13"/>
      <c r="EJH43" s="13"/>
      <c r="EJI43" s="13"/>
      <c r="EJJ43" s="13"/>
      <c r="EJK43" s="13"/>
      <c r="EJL43" s="13"/>
      <c r="EJM43" s="13"/>
      <c r="EJN43" s="13"/>
      <c r="EJO43" s="13"/>
      <c r="EJP43" s="13"/>
      <c r="EJQ43" s="13"/>
      <c r="EJR43" s="13"/>
      <c r="EJS43" s="13"/>
      <c r="EJT43" s="13"/>
      <c r="EJU43" s="13"/>
      <c r="EJV43" s="13"/>
      <c r="EJW43" s="13"/>
      <c r="EJX43" s="13"/>
      <c r="EJY43" s="13"/>
      <c r="EJZ43" s="13"/>
      <c r="EKA43" s="13"/>
      <c r="EKB43" s="13"/>
      <c r="EKC43" s="13"/>
      <c r="EKD43" s="13"/>
      <c r="EKE43" s="13"/>
      <c r="EKF43" s="13"/>
      <c r="EKG43" s="13"/>
      <c r="EKH43" s="13"/>
      <c r="EKI43" s="13"/>
      <c r="EKJ43" s="13"/>
      <c r="EKK43" s="13"/>
      <c r="EKL43" s="13"/>
      <c r="EKM43" s="13"/>
      <c r="EKN43" s="13"/>
      <c r="EKO43" s="13"/>
      <c r="EKP43" s="13"/>
      <c r="EKQ43" s="13"/>
      <c r="EKR43" s="13"/>
      <c r="EKS43" s="13"/>
      <c r="EKT43" s="13"/>
      <c r="EKU43" s="13"/>
      <c r="EKV43" s="13"/>
      <c r="EKW43" s="13"/>
      <c r="EKX43" s="13"/>
      <c r="EKY43" s="13"/>
      <c r="EKZ43" s="13"/>
      <c r="ELA43" s="13"/>
      <c r="ELB43" s="13"/>
      <c r="ELC43" s="13"/>
      <c r="ELD43" s="13"/>
      <c r="ELE43" s="13"/>
      <c r="ELF43" s="13"/>
      <c r="ELG43" s="13"/>
      <c r="ELH43" s="13"/>
      <c r="ELI43" s="13"/>
      <c r="ELJ43" s="13"/>
      <c r="ELK43" s="13"/>
      <c r="ELL43" s="13"/>
      <c r="ELM43" s="13"/>
      <c r="ELN43" s="13"/>
      <c r="ELO43" s="13"/>
      <c r="ELP43" s="13"/>
      <c r="ELQ43" s="13"/>
      <c r="ELR43" s="13"/>
      <c r="ELS43" s="13"/>
      <c r="ELT43" s="13"/>
      <c r="ELU43" s="13"/>
      <c r="ELV43" s="13"/>
      <c r="ELW43" s="13"/>
      <c r="ELX43" s="13"/>
      <c r="ELY43" s="13"/>
      <c r="ELZ43" s="13"/>
      <c r="EMA43" s="13"/>
      <c r="EMB43" s="13"/>
      <c r="EMC43" s="13"/>
      <c r="EMD43" s="13"/>
      <c r="EME43" s="13"/>
      <c r="EMF43" s="13"/>
      <c r="EMG43" s="13"/>
      <c r="EMH43" s="13"/>
      <c r="EMI43" s="13"/>
      <c r="EMJ43" s="13"/>
      <c r="EMK43" s="13"/>
      <c r="EML43" s="13"/>
      <c r="EMM43" s="13"/>
      <c r="EMN43" s="13"/>
      <c r="EMO43" s="13"/>
      <c r="EMP43" s="13"/>
      <c r="EMQ43" s="13"/>
      <c r="EMR43" s="13"/>
      <c r="EMS43" s="13"/>
      <c r="EMT43" s="13"/>
      <c r="EMU43" s="13"/>
      <c r="EMV43" s="13"/>
      <c r="EMW43" s="13"/>
      <c r="EMX43" s="13"/>
      <c r="EMY43" s="13"/>
      <c r="EMZ43" s="13"/>
      <c r="ENA43" s="13"/>
      <c r="ENB43" s="13"/>
      <c r="ENC43" s="13"/>
      <c r="END43" s="13"/>
      <c r="ENE43" s="13"/>
      <c r="ENF43" s="13"/>
      <c r="ENG43" s="13"/>
      <c r="ENH43" s="13"/>
      <c r="ENI43" s="13"/>
      <c r="ENJ43" s="13"/>
      <c r="ENK43" s="13"/>
      <c r="ENL43" s="13"/>
      <c r="ENM43" s="13"/>
      <c r="ENN43" s="13"/>
      <c r="ENO43" s="13"/>
      <c r="ENP43" s="13"/>
      <c r="ENQ43" s="13"/>
      <c r="ENR43" s="13"/>
      <c r="ENS43" s="13"/>
      <c r="ENT43" s="13"/>
      <c r="ENU43" s="13"/>
      <c r="ENV43" s="13"/>
      <c r="ENW43" s="13"/>
      <c r="ENX43" s="13"/>
      <c r="ENY43" s="13"/>
      <c r="ENZ43" s="13"/>
      <c r="EOA43" s="13"/>
      <c r="EOB43" s="13"/>
      <c r="EOC43" s="13"/>
      <c r="EOD43" s="13"/>
      <c r="EOE43" s="13"/>
      <c r="EOF43" s="13"/>
      <c r="EOG43" s="13"/>
      <c r="EOH43" s="13"/>
      <c r="EOI43" s="13"/>
      <c r="EOJ43" s="13"/>
      <c r="EOK43" s="13"/>
      <c r="EOL43" s="13"/>
      <c r="EOM43" s="13"/>
      <c r="EON43" s="13"/>
      <c r="EOO43" s="13"/>
      <c r="EOP43" s="13"/>
      <c r="EOQ43" s="13"/>
      <c r="EOR43" s="13"/>
      <c r="EOS43" s="13"/>
      <c r="EOT43" s="13"/>
      <c r="EOU43" s="13"/>
      <c r="EOV43" s="13"/>
      <c r="EOW43" s="13"/>
      <c r="EOX43" s="13"/>
      <c r="EOY43" s="13"/>
      <c r="EOZ43" s="13"/>
      <c r="EPA43" s="13"/>
      <c r="EPB43" s="13"/>
      <c r="EPC43" s="13"/>
      <c r="EPD43" s="13"/>
      <c r="EPE43" s="13"/>
      <c r="EPF43" s="13"/>
      <c r="EPG43" s="13"/>
      <c r="EPH43" s="13"/>
      <c r="EPI43" s="13"/>
      <c r="EPJ43" s="13"/>
      <c r="EPK43" s="13"/>
      <c r="EPL43" s="13"/>
      <c r="EPM43" s="13"/>
      <c r="EPN43" s="13"/>
      <c r="EPO43" s="13"/>
      <c r="EPP43" s="13"/>
      <c r="EPQ43" s="13"/>
      <c r="EPR43" s="13"/>
      <c r="EPS43" s="13"/>
      <c r="EPT43" s="13"/>
      <c r="EPU43" s="13"/>
      <c r="EPV43" s="13"/>
      <c r="EPW43" s="13"/>
      <c r="EPX43" s="13"/>
      <c r="EPY43" s="13"/>
      <c r="EPZ43" s="13"/>
      <c r="EQA43" s="13"/>
      <c r="EQB43" s="13"/>
      <c r="EQC43" s="13"/>
      <c r="EQD43" s="13"/>
      <c r="EQE43" s="13"/>
      <c r="EQF43" s="13"/>
      <c r="EQG43" s="13"/>
      <c r="EQH43" s="13"/>
      <c r="EQI43" s="13"/>
      <c r="EQJ43" s="13"/>
      <c r="EQK43" s="13"/>
      <c r="EQL43" s="13"/>
      <c r="EQM43" s="13"/>
      <c r="EQN43" s="13"/>
      <c r="EQO43" s="13"/>
      <c r="EQP43" s="13"/>
      <c r="EQQ43" s="13"/>
      <c r="EQR43" s="13"/>
      <c r="EQS43" s="13"/>
      <c r="EQT43" s="13"/>
      <c r="EQU43" s="13"/>
      <c r="EQV43" s="13"/>
      <c r="EQW43" s="13"/>
      <c r="EQX43" s="13"/>
      <c r="EQY43" s="13"/>
      <c r="EQZ43" s="13"/>
      <c r="ERA43" s="13"/>
      <c r="ERB43" s="13"/>
      <c r="ERC43" s="13"/>
      <c r="ERD43" s="13"/>
      <c r="ERE43" s="13"/>
      <c r="ERF43" s="13"/>
      <c r="ERG43" s="13"/>
      <c r="ERH43" s="13"/>
      <c r="ERI43" s="13"/>
      <c r="ERJ43" s="13"/>
      <c r="ERK43" s="13"/>
      <c r="ERL43" s="13"/>
      <c r="ERM43" s="13"/>
      <c r="ERN43" s="13"/>
      <c r="ERO43" s="13"/>
      <c r="ERP43" s="13"/>
      <c r="ERQ43" s="13"/>
      <c r="ERR43" s="13"/>
      <c r="ERS43" s="13"/>
      <c r="ERT43" s="13"/>
      <c r="ERU43" s="13"/>
      <c r="ERV43" s="13"/>
      <c r="ERW43" s="13"/>
      <c r="ERX43" s="13"/>
      <c r="ERY43" s="13"/>
      <c r="ERZ43" s="13"/>
      <c r="ESA43" s="13"/>
      <c r="ESB43" s="13"/>
      <c r="ESC43" s="13"/>
      <c r="ESD43" s="13"/>
      <c r="ESE43" s="13"/>
      <c r="ESF43" s="13"/>
      <c r="ESG43" s="13"/>
      <c r="ESH43" s="13"/>
      <c r="ESI43" s="13"/>
      <c r="ESJ43" s="13"/>
      <c r="ESK43" s="13"/>
      <c r="ESL43" s="13"/>
      <c r="ESM43" s="13"/>
      <c r="ESN43" s="13"/>
      <c r="ESO43" s="13"/>
      <c r="ESP43" s="13"/>
      <c r="ESQ43" s="13"/>
      <c r="ESR43" s="13"/>
      <c r="ESS43" s="13"/>
      <c r="EST43" s="13"/>
      <c r="ESU43" s="13"/>
      <c r="ESV43" s="13"/>
      <c r="ESW43" s="13"/>
      <c r="ESX43" s="13"/>
      <c r="ESY43" s="13"/>
      <c r="ESZ43" s="13"/>
      <c r="ETA43" s="13"/>
      <c r="ETB43" s="13"/>
      <c r="ETC43" s="13"/>
      <c r="ETD43" s="13"/>
      <c r="ETE43" s="13"/>
      <c r="ETF43" s="13"/>
      <c r="ETG43" s="13"/>
      <c r="ETH43" s="13"/>
      <c r="ETI43" s="13"/>
      <c r="ETJ43" s="13"/>
      <c r="ETK43" s="13"/>
      <c r="ETL43" s="13"/>
      <c r="ETM43" s="13"/>
      <c r="ETN43" s="13"/>
      <c r="ETO43" s="13"/>
      <c r="ETP43" s="13"/>
      <c r="ETQ43" s="13"/>
      <c r="ETR43" s="13"/>
      <c r="ETS43" s="13"/>
      <c r="ETT43" s="13"/>
      <c r="ETU43" s="13"/>
      <c r="ETV43" s="13"/>
      <c r="ETW43" s="13"/>
      <c r="ETX43" s="13"/>
      <c r="ETY43" s="13"/>
      <c r="ETZ43" s="13"/>
      <c r="EUA43" s="13"/>
      <c r="EUB43" s="13"/>
      <c r="EUC43" s="13"/>
      <c r="EUD43" s="13"/>
      <c r="EUE43" s="13"/>
      <c r="EUF43" s="13"/>
      <c r="EUG43" s="13"/>
      <c r="EUH43" s="13"/>
      <c r="EUI43" s="13"/>
      <c r="EUJ43" s="13"/>
      <c r="EUK43" s="13"/>
      <c r="EUL43" s="13"/>
      <c r="EUM43" s="13"/>
      <c r="EUN43" s="13"/>
      <c r="EUO43" s="13"/>
      <c r="EUP43" s="13"/>
      <c r="EUQ43" s="13"/>
      <c r="EUR43" s="13"/>
      <c r="EUS43" s="13"/>
      <c r="EUT43" s="13"/>
      <c r="EUU43" s="13"/>
      <c r="EUV43" s="13"/>
      <c r="EUW43" s="13"/>
      <c r="EUX43" s="13"/>
      <c r="EUY43" s="13"/>
      <c r="EUZ43" s="13"/>
      <c r="EVA43" s="13"/>
      <c r="EVB43" s="13"/>
      <c r="EVC43" s="13"/>
      <c r="EVD43" s="13"/>
      <c r="EVE43" s="13"/>
      <c r="EVF43" s="13"/>
      <c r="EVG43" s="13"/>
      <c r="EVH43" s="13"/>
      <c r="EVI43" s="13"/>
      <c r="EVJ43" s="13"/>
      <c r="EVK43" s="13"/>
      <c r="EVL43" s="13"/>
      <c r="EVM43" s="13"/>
      <c r="EVN43" s="13"/>
      <c r="EVO43" s="13"/>
      <c r="EVP43" s="13"/>
      <c r="EVQ43" s="13"/>
      <c r="EVR43" s="13"/>
      <c r="EVS43" s="13"/>
      <c r="EVT43" s="13"/>
      <c r="EVU43" s="13"/>
      <c r="EVV43" s="13"/>
      <c r="EVW43" s="13"/>
      <c r="EVX43" s="13"/>
      <c r="EVY43" s="13"/>
      <c r="EVZ43" s="13"/>
      <c r="EWA43" s="13"/>
      <c r="EWB43" s="13"/>
      <c r="EWC43" s="13"/>
      <c r="EWD43" s="13"/>
      <c r="EWE43" s="13"/>
      <c r="EWF43" s="13"/>
      <c r="EWG43" s="13"/>
      <c r="EWH43" s="13"/>
      <c r="EWI43" s="13"/>
      <c r="EWJ43" s="13"/>
      <c r="EWK43" s="13"/>
      <c r="EWL43" s="13"/>
      <c r="EWM43" s="13"/>
      <c r="EWN43" s="13"/>
      <c r="EWO43" s="13"/>
      <c r="EWP43" s="13"/>
      <c r="EWQ43" s="13"/>
      <c r="EWR43" s="13"/>
      <c r="EWS43" s="13"/>
      <c r="EWT43" s="13"/>
      <c r="EWU43" s="13"/>
      <c r="EWV43" s="13"/>
      <c r="EWW43" s="13"/>
      <c r="EWX43" s="13"/>
      <c r="EWY43" s="13"/>
      <c r="EWZ43" s="13"/>
      <c r="EXA43" s="13"/>
      <c r="EXB43" s="13"/>
      <c r="EXC43" s="13"/>
      <c r="EXD43" s="13"/>
      <c r="EXE43" s="13"/>
      <c r="EXF43" s="13"/>
      <c r="EXG43" s="13"/>
      <c r="EXH43" s="13"/>
      <c r="EXI43" s="13"/>
      <c r="EXJ43" s="13"/>
      <c r="EXK43" s="13"/>
      <c r="EXL43" s="13"/>
      <c r="EXM43" s="13"/>
      <c r="EXN43" s="13"/>
      <c r="EXO43" s="13"/>
      <c r="EXP43" s="13"/>
      <c r="EXQ43" s="13"/>
      <c r="EXR43" s="13"/>
      <c r="EXS43" s="13"/>
      <c r="EXT43" s="13"/>
      <c r="EXU43" s="13"/>
      <c r="EXV43" s="13"/>
      <c r="EXW43" s="13"/>
      <c r="EXX43" s="13"/>
      <c r="EXY43" s="13"/>
      <c r="EXZ43" s="13"/>
      <c r="EYA43" s="13"/>
      <c r="EYB43" s="13"/>
      <c r="EYC43" s="13"/>
      <c r="EYD43" s="13"/>
      <c r="EYE43" s="13"/>
      <c r="EYF43" s="13"/>
      <c r="EYG43" s="13"/>
      <c r="EYH43" s="13"/>
      <c r="EYI43" s="13"/>
      <c r="EYJ43" s="13"/>
      <c r="EYK43" s="13"/>
      <c r="EYL43" s="13"/>
      <c r="EYM43" s="13"/>
      <c r="EYN43" s="13"/>
      <c r="EYO43" s="13"/>
      <c r="EYP43" s="13"/>
      <c r="EYQ43" s="13"/>
      <c r="EYR43" s="13"/>
      <c r="EYS43" s="13"/>
      <c r="EYT43" s="13"/>
      <c r="EYU43" s="13"/>
      <c r="EYV43" s="13"/>
      <c r="EYW43" s="13"/>
      <c r="EYX43" s="13"/>
      <c r="EYY43" s="13"/>
      <c r="EYZ43" s="13"/>
      <c r="EZA43" s="13"/>
      <c r="EZB43" s="13"/>
      <c r="EZC43" s="13"/>
      <c r="EZD43" s="13"/>
      <c r="EZE43" s="13"/>
      <c r="EZF43" s="13"/>
      <c r="EZG43" s="13"/>
      <c r="EZH43" s="13"/>
      <c r="EZI43" s="13"/>
      <c r="EZJ43" s="13"/>
      <c r="EZK43" s="13"/>
      <c r="EZL43" s="13"/>
      <c r="EZM43" s="13"/>
      <c r="EZN43" s="13"/>
      <c r="EZO43" s="13"/>
      <c r="EZP43" s="13"/>
      <c r="EZQ43" s="13"/>
      <c r="EZR43" s="13"/>
      <c r="EZS43" s="13"/>
      <c r="EZT43" s="13"/>
      <c r="EZU43" s="13"/>
      <c r="EZV43" s="13"/>
      <c r="EZW43" s="13"/>
      <c r="EZX43" s="13"/>
      <c r="EZY43" s="13"/>
      <c r="EZZ43" s="13"/>
      <c r="FAA43" s="13"/>
      <c r="FAB43" s="13"/>
      <c r="FAC43" s="13"/>
      <c r="FAD43" s="13"/>
      <c r="FAE43" s="13"/>
      <c r="FAF43" s="13"/>
      <c r="FAG43" s="13"/>
      <c r="FAH43" s="13"/>
      <c r="FAI43" s="13"/>
      <c r="FAJ43" s="13"/>
      <c r="FAK43" s="13"/>
      <c r="FAL43" s="13"/>
      <c r="FAM43" s="13"/>
      <c r="FAN43" s="13"/>
      <c r="FAO43" s="13"/>
      <c r="FAP43" s="13"/>
      <c r="FAQ43" s="13"/>
      <c r="FAR43" s="13"/>
      <c r="FAS43" s="13"/>
      <c r="FAT43" s="13"/>
      <c r="FAU43" s="13"/>
      <c r="FAV43" s="13"/>
      <c r="FAW43" s="13"/>
      <c r="FAX43" s="13"/>
      <c r="FAY43" s="13"/>
      <c r="FAZ43" s="13"/>
      <c r="FBA43" s="13"/>
      <c r="FBB43" s="13"/>
      <c r="FBC43" s="13"/>
      <c r="FBD43" s="13"/>
      <c r="FBE43" s="13"/>
      <c r="FBF43" s="13"/>
      <c r="FBG43" s="13"/>
      <c r="FBH43" s="13"/>
      <c r="FBI43" s="13"/>
      <c r="FBJ43" s="13"/>
      <c r="FBK43" s="13"/>
      <c r="FBL43" s="13"/>
      <c r="FBM43" s="13"/>
      <c r="FBN43" s="13"/>
      <c r="FBO43" s="13"/>
      <c r="FBP43" s="13"/>
      <c r="FBQ43" s="13"/>
      <c r="FBR43" s="13"/>
      <c r="FBS43" s="13"/>
      <c r="FBT43" s="13"/>
      <c r="FBU43" s="13"/>
      <c r="FBV43" s="13"/>
      <c r="FBW43" s="13"/>
      <c r="FBX43" s="13"/>
      <c r="FBY43" s="13"/>
      <c r="FBZ43" s="13"/>
      <c r="FCA43" s="13"/>
      <c r="FCB43" s="13"/>
      <c r="FCC43" s="13"/>
      <c r="FCD43" s="13"/>
      <c r="FCE43" s="13"/>
      <c r="FCF43" s="13"/>
      <c r="FCG43" s="13"/>
      <c r="FCH43" s="13"/>
      <c r="FCI43" s="13"/>
      <c r="FCJ43" s="13"/>
      <c r="FCK43" s="13"/>
      <c r="FCL43" s="13"/>
      <c r="FCM43" s="13"/>
      <c r="FCN43" s="13"/>
      <c r="FCO43" s="13"/>
      <c r="FCP43" s="13"/>
      <c r="FCQ43" s="13"/>
      <c r="FCR43" s="13"/>
      <c r="FCS43" s="13"/>
      <c r="FCT43" s="13"/>
      <c r="FCU43" s="13"/>
      <c r="FCV43" s="13"/>
      <c r="FCW43" s="13"/>
      <c r="FCX43" s="13"/>
      <c r="FCY43" s="13"/>
      <c r="FCZ43" s="13"/>
      <c r="FDA43" s="13"/>
      <c r="FDB43" s="13"/>
      <c r="FDC43" s="13"/>
      <c r="FDD43" s="13"/>
      <c r="FDE43" s="13"/>
      <c r="FDF43" s="13"/>
      <c r="FDG43" s="13"/>
      <c r="FDH43" s="13"/>
      <c r="FDI43" s="13"/>
      <c r="FDJ43" s="13"/>
      <c r="FDK43" s="13"/>
      <c r="FDL43" s="13"/>
      <c r="FDM43" s="13"/>
      <c r="FDN43" s="13"/>
      <c r="FDO43" s="13"/>
      <c r="FDP43" s="13"/>
      <c r="FDQ43" s="13"/>
      <c r="FDR43" s="13"/>
      <c r="FDS43" s="13"/>
      <c r="FDT43" s="13"/>
      <c r="FDU43" s="13"/>
      <c r="FDV43" s="13"/>
      <c r="FDW43" s="13"/>
      <c r="FDX43" s="13"/>
      <c r="FDY43" s="13"/>
      <c r="FDZ43" s="13"/>
      <c r="FEA43" s="13"/>
      <c r="FEB43" s="13"/>
      <c r="FEC43" s="13"/>
      <c r="FED43" s="13"/>
      <c r="FEE43" s="13"/>
      <c r="FEF43" s="13"/>
      <c r="FEG43" s="13"/>
      <c r="FEH43" s="13"/>
      <c r="FEI43" s="13"/>
      <c r="FEJ43" s="13"/>
      <c r="FEK43" s="13"/>
      <c r="FEL43" s="13"/>
      <c r="FEM43" s="13"/>
      <c r="FEN43" s="13"/>
      <c r="FEO43" s="13"/>
      <c r="FEP43" s="13"/>
      <c r="FEQ43" s="13"/>
      <c r="FER43" s="13"/>
      <c r="FES43" s="13"/>
      <c r="FET43" s="13"/>
      <c r="FEU43" s="13"/>
      <c r="FEV43" s="13"/>
      <c r="FEW43" s="13"/>
      <c r="FEX43" s="13"/>
      <c r="FEY43" s="13"/>
      <c r="FEZ43" s="13"/>
      <c r="FFA43" s="13"/>
      <c r="FFB43" s="13"/>
      <c r="FFC43" s="13"/>
      <c r="FFD43" s="13"/>
      <c r="FFE43" s="13"/>
      <c r="FFF43" s="13"/>
      <c r="FFG43" s="13"/>
      <c r="FFH43" s="13"/>
      <c r="FFI43" s="13"/>
      <c r="FFJ43" s="13"/>
      <c r="FFK43" s="13"/>
      <c r="FFL43" s="13"/>
      <c r="FFM43" s="13"/>
      <c r="FFN43" s="13"/>
      <c r="FFO43" s="13"/>
      <c r="FFP43" s="13"/>
      <c r="FFQ43" s="13"/>
      <c r="FFR43" s="13"/>
      <c r="FFS43" s="13"/>
      <c r="FFT43" s="13"/>
      <c r="FFU43" s="13"/>
      <c r="FFV43" s="13"/>
      <c r="FFW43" s="13"/>
      <c r="FFX43" s="13"/>
      <c r="FFY43" s="13"/>
      <c r="FFZ43" s="13"/>
      <c r="FGA43" s="13"/>
      <c r="FGB43" s="13"/>
      <c r="FGC43" s="13"/>
      <c r="FGD43" s="13"/>
      <c r="FGE43" s="13"/>
      <c r="FGF43" s="13"/>
      <c r="FGG43" s="13"/>
      <c r="FGH43" s="13"/>
      <c r="FGI43" s="13"/>
      <c r="FGJ43" s="13"/>
      <c r="FGK43" s="13"/>
      <c r="FGL43" s="13"/>
      <c r="FGM43" s="13"/>
      <c r="FGN43" s="13"/>
      <c r="FGO43" s="13"/>
      <c r="FGP43" s="13"/>
      <c r="FGQ43" s="13"/>
      <c r="FGR43" s="13"/>
      <c r="FGS43" s="13"/>
      <c r="FGT43" s="13"/>
      <c r="FGU43" s="13"/>
      <c r="FGV43" s="13"/>
      <c r="FGW43" s="13"/>
      <c r="FGX43" s="13"/>
      <c r="FGY43" s="13"/>
      <c r="FGZ43" s="13"/>
      <c r="FHA43" s="13"/>
      <c r="FHB43" s="13"/>
      <c r="FHC43" s="13"/>
      <c r="FHD43" s="13"/>
      <c r="FHE43" s="13"/>
      <c r="FHF43" s="13"/>
      <c r="FHG43" s="13"/>
      <c r="FHH43" s="13"/>
      <c r="FHI43" s="13"/>
      <c r="FHJ43" s="13"/>
      <c r="FHK43" s="13"/>
      <c r="FHL43" s="13"/>
      <c r="FHM43" s="13"/>
      <c r="FHN43" s="13"/>
      <c r="FHO43" s="13"/>
      <c r="FHP43" s="13"/>
      <c r="FHQ43" s="13"/>
      <c r="FHR43" s="13"/>
      <c r="FHS43" s="13"/>
      <c r="FHT43" s="13"/>
      <c r="FHU43" s="13"/>
      <c r="FHV43" s="13"/>
      <c r="FHW43" s="13"/>
      <c r="FHX43" s="13"/>
      <c r="FHY43" s="13"/>
      <c r="FHZ43" s="13"/>
      <c r="FIA43" s="13"/>
      <c r="FIB43" s="13"/>
      <c r="FIC43" s="13"/>
      <c r="FID43" s="13"/>
      <c r="FIE43" s="13"/>
      <c r="FIF43" s="13"/>
      <c r="FIG43" s="13"/>
      <c r="FIH43" s="13"/>
      <c r="FII43" s="13"/>
      <c r="FIJ43" s="13"/>
      <c r="FIK43" s="13"/>
      <c r="FIL43" s="13"/>
      <c r="FIM43" s="13"/>
      <c r="FIN43" s="13"/>
      <c r="FIO43" s="13"/>
      <c r="FIP43" s="13"/>
      <c r="FIQ43" s="13"/>
      <c r="FIR43" s="13"/>
      <c r="FIS43" s="13"/>
      <c r="FIT43" s="13"/>
      <c r="FIU43" s="13"/>
      <c r="FIV43" s="13"/>
      <c r="FIW43" s="13"/>
      <c r="FIX43" s="13"/>
      <c r="FIY43" s="13"/>
      <c r="FIZ43" s="13"/>
      <c r="FJA43" s="13"/>
      <c r="FJB43" s="13"/>
      <c r="FJC43" s="13"/>
      <c r="FJD43" s="13"/>
      <c r="FJE43" s="13"/>
      <c r="FJF43" s="13"/>
      <c r="FJG43" s="13"/>
      <c r="FJH43" s="13"/>
      <c r="FJI43" s="13"/>
      <c r="FJJ43" s="13"/>
      <c r="FJK43" s="13"/>
      <c r="FJL43" s="13"/>
      <c r="FJM43" s="13"/>
      <c r="FJN43" s="13"/>
      <c r="FJO43" s="13"/>
      <c r="FJP43" s="13"/>
      <c r="FJQ43" s="13"/>
      <c r="FJR43" s="13"/>
      <c r="FJS43" s="13"/>
      <c r="FJT43" s="13"/>
      <c r="FJU43" s="13"/>
      <c r="FJV43" s="13"/>
      <c r="FJW43" s="13"/>
      <c r="FJX43" s="13"/>
      <c r="FJY43" s="13"/>
      <c r="FJZ43" s="13"/>
      <c r="FKA43" s="13"/>
      <c r="FKB43" s="13"/>
      <c r="FKC43" s="13"/>
      <c r="FKD43" s="13"/>
      <c r="FKE43" s="13"/>
      <c r="FKF43" s="13"/>
      <c r="FKG43" s="13"/>
      <c r="FKH43" s="13"/>
      <c r="FKI43" s="13"/>
      <c r="FKJ43" s="13"/>
      <c r="FKK43" s="13"/>
      <c r="FKL43" s="13"/>
      <c r="FKM43" s="13"/>
      <c r="FKN43" s="13"/>
      <c r="FKO43" s="13"/>
      <c r="FKP43" s="13"/>
      <c r="FKQ43" s="13"/>
      <c r="FKR43" s="13"/>
      <c r="FKS43" s="13"/>
      <c r="FKT43" s="13"/>
      <c r="FKU43" s="13"/>
      <c r="FKV43" s="13"/>
      <c r="FKW43" s="13"/>
      <c r="FKX43" s="13"/>
      <c r="FKY43" s="13"/>
      <c r="FKZ43" s="13"/>
      <c r="FLA43" s="13"/>
      <c r="FLB43" s="13"/>
      <c r="FLC43" s="13"/>
      <c r="FLD43" s="13"/>
      <c r="FLE43" s="13"/>
      <c r="FLF43" s="13"/>
      <c r="FLG43" s="13"/>
      <c r="FLH43" s="13"/>
      <c r="FLI43" s="13"/>
      <c r="FLJ43" s="13"/>
      <c r="FLK43" s="13"/>
      <c r="FLL43" s="13"/>
      <c r="FLM43" s="13"/>
      <c r="FLN43" s="13"/>
      <c r="FLO43" s="13"/>
      <c r="FLP43" s="13"/>
      <c r="FLQ43" s="13"/>
      <c r="FLR43" s="13"/>
      <c r="FLS43" s="13"/>
      <c r="FLT43" s="13"/>
      <c r="FLU43" s="13"/>
      <c r="FLV43" s="13"/>
      <c r="FLW43" s="13"/>
      <c r="FLX43" s="13"/>
      <c r="FLY43" s="13"/>
      <c r="FLZ43" s="13"/>
      <c r="FMA43" s="13"/>
      <c r="FMB43" s="13"/>
      <c r="FMC43" s="13"/>
      <c r="FMD43" s="13"/>
      <c r="FME43" s="13"/>
      <c r="FMF43" s="13"/>
      <c r="FMG43" s="13"/>
      <c r="FMH43" s="13"/>
      <c r="FMI43" s="13"/>
      <c r="FMJ43" s="13"/>
      <c r="FMK43" s="13"/>
      <c r="FML43" s="13"/>
      <c r="FMM43" s="13"/>
      <c r="FMN43" s="13"/>
      <c r="FMO43" s="13"/>
      <c r="FMP43" s="13"/>
      <c r="FMQ43" s="13"/>
      <c r="FMR43" s="13"/>
      <c r="FMS43" s="13"/>
      <c r="FMT43" s="13"/>
      <c r="FMU43" s="13"/>
      <c r="FMV43" s="13"/>
      <c r="FMW43" s="13"/>
      <c r="FMX43" s="13"/>
      <c r="FMY43" s="13"/>
      <c r="FMZ43" s="13"/>
      <c r="FNA43" s="13"/>
      <c r="FNB43" s="13"/>
      <c r="FNC43" s="13"/>
      <c r="FND43" s="13"/>
      <c r="FNE43" s="13"/>
      <c r="FNF43" s="13"/>
      <c r="FNG43" s="13"/>
      <c r="FNH43" s="13"/>
      <c r="FNI43" s="13"/>
      <c r="FNJ43" s="13"/>
      <c r="FNK43" s="13"/>
      <c r="FNL43" s="13"/>
      <c r="FNM43" s="13"/>
      <c r="FNN43" s="13"/>
      <c r="FNO43" s="13"/>
      <c r="FNP43" s="13"/>
      <c r="FNQ43" s="13"/>
      <c r="FNR43" s="13"/>
      <c r="FNS43" s="13"/>
      <c r="FNT43" s="13"/>
      <c r="FNU43" s="13"/>
      <c r="FNV43" s="13"/>
      <c r="FNW43" s="13"/>
      <c r="FNX43" s="13"/>
      <c r="FNY43" s="13"/>
      <c r="FNZ43" s="13"/>
      <c r="FOA43" s="13"/>
      <c r="FOB43" s="13"/>
      <c r="FOC43" s="13"/>
      <c r="FOD43" s="13"/>
      <c r="FOE43" s="13"/>
      <c r="FOF43" s="13"/>
      <c r="FOG43" s="13"/>
      <c r="FOH43" s="13"/>
      <c r="FOI43" s="13"/>
      <c r="FOJ43" s="13"/>
      <c r="FOK43" s="13"/>
      <c r="FOL43" s="13"/>
      <c r="FOM43" s="13"/>
      <c r="FON43" s="13"/>
      <c r="FOO43" s="13"/>
      <c r="FOP43" s="13"/>
      <c r="FOQ43" s="13"/>
      <c r="FOR43" s="13"/>
      <c r="FOS43" s="13"/>
      <c r="FOT43" s="13"/>
      <c r="FOU43" s="13"/>
      <c r="FOV43" s="13"/>
      <c r="FOW43" s="13"/>
      <c r="FOX43" s="13"/>
      <c r="FOY43" s="13"/>
      <c r="FOZ43" s="13"/>
      <c r="FPA43" s="13"/>
      <c r="FPB43" s="13"/>
      <c r="FPC43" s="13"/>
      <c r="FPD43" s="13"/>
      <c r="FPE43" s="13"/>
      <c r="FPF43" s="13"/>
      <c r="FPG43" s="13"/>
      <c r="FPH43" s="13"/>
      <c r="FPI43" s="13"/>
      <c r="FPJ43" s="13"/>
      <c r="FPK43" s="13"/>
      <c r="FPL43" s="13"/>
      <c r="FPM43" s="13"/>
      <c r="FPN43" s="13"/>
      <c r="FPO43" s="13"/>
      <c r="FPP43" s="13"/>
      <c r="FPQ43" s="13"/>
      <c r="FPR43" s="13"/>
      <c r="FPS43" s="13"/>
      <c r="FPT43" s="13"/>
      <c r="FPU43" s="13"/>
      <c r="FPV43" s="13"/>
      <c r="FPW43" s="13"/>
      <c r="FPX43" s="13"/>
      <c r="FPY43" s="13"/>
      <c r="FPZ43" s="13"/>
      <c r="FQA43" s="13"/>
      <c r="FQB43" s="13"/>
      <c r="FQC43" s="13"/>
      <c r="FQD43" s="13"/>
      <c r="FQE43" s="13"/>
      <c r="FQF43" s="13"/>
      <c r="FQG43" s="13"/>
      <c r="FQH43" s="13"/>
      <c r="FQI43" s="13"/>
      <c r="FQJ43" s="13"/>
      <c r="FQK43" s="13"/>
      <c r="FQL43" s="13"/>
      <c r="FQM43" s="13"/>
      <c r="FQN43" s="13"/>
      <c r="FQO43" s="13"/>
      <c r="FQP43" s="13"/>
      <c r="FQQ43" s="13"/>
      <c r="FQR43" s="13"/>
      <c r="FQS43" s="13"/>
      <c r="FQT43" s="13"/>
      <c r="FQU43" s="13"/>
      <c r="FQV43" s="13"/>
      <c r="FQW43" s="13"/>
      <c r="FQX43" s="13"/>
      <c r="FQY43" s="13"/>
      <c r="FQZ43" s="13"/>
      <c r="FRA43" s="13"/>
      <c r="FRB43" s="13"/>
      <c r="FRC43" s="13"/>
      <c r="FRD43" s="13"/>
      <c r="FRE43" s="13"/>
      <c r="FRF43" s="13"/>
      <c r="FRG43" s="13"/>
      <c r="FRH43" s="13"/>
      <c r="FRI43" s="13"/>
      <c r="FRJ43" s="13"/>
      <c r="FRK43" s="13"/>
      <c r="FRL43" s="13"/>
      <c r="FRM43" s="13"/>
      <c r="FRN43" s="13"/>
      <c r="FRO43" s="13"/>
      <c r="FRP43" s="13"/>
      <c r="FRQ43" s="13"/>
      <c r="FRR43" s="13"/>
      <c r="FRS43" s="13"/>
      <c r="FRT43" s="13"/>
      <c r="FRU43" s="13"/>
      <c r="FRV43" s="13"/>
      <c r="FRW43" s="13"/>
      <c r="FRX43" s="13"/>
      <c r="FRY43" s="13"/>
      <c r="FRZ43" s="13"/>
      <c r="FSA43" s="13"/>
      <c r="FSB43" s="13"/>
      <c r="FSC43" s="13"/>
      <c r="FSD43" s="13"/>
      <c r="FSE43" s="13"/>
      <c r="FSF43" s="13"/>
      <c r="FSG43" s="13"/>
      <c r="FSH43" s="13"/>
      <c r="FSI43" s="13"/>
      <c r="FSJ43" s="13"/>
      <c r="FSK43" s="13"/>
      <c r="FSL43" s="13"/>
      <c r="FSM43" s="13"/>
      <c r="FSN43" s="13"/>
      <c r="FSO43" s="13"/>
      <c r="FSP43" s="13"/>
      <c r="FSQ43" s="13"/>
      <c r="FSR43" s="13"/>
      <c r="FSS43" s="13"/>
      <c r="FST43" s="13"/>
      <c r="FSU43" s="13"/>
      <c r="FSV43" s="13"/>
      <c r="FSW43" s="13"/>
      <c r="FSX43" s="13"/>
      <c r="FSY43" s="13"/>
      <c r="FSZ43" s="13"/>
      <c r="FTA43" s="13"/>
      <c r="FTB43" s="13"/>
      <c r="FTC43" s="13"/>
      <c r="FTD43" s="13"/>
      <c r="FTE43" s="13"/>
      <c r="FTF43" s="13"/>
      <c r="FTG43" s="13"/>
      <c r="FTH43" s="13"/>
      <c r="FTI43" s="13"/>
      <c r="FTJ43" s="13"/>
      <c r="FTK43" s="13"/>
      <c r="FTL43" s="13"/>
      <c r="FTM43" s="13"/>
      <c r="FTN43" s="13"/>
      <c r="FTO43" s="13"/>
      <c r="FTP43" s="13"/>
      <c r="FTQ43" s="13"/>
      <c r="FTR43" s="13"/>
      <c r="FTS43" s="13"/>
      <c r="FTT43" s="13"/>
      <c r="FTU43" s="13"/>
      <c r="FTV43" s="13"/>
      <c r="FTW43" s="13"/>
      <c r="FTX43" s="13"/>
      <c r="FTY43" s="13"/>
      <c r="FTZ43" s="13"/>
      <c r="FUA43" s="13"/>
      <c r="FUB43" s="13"/>
      <c r="FUC43" s="13"/>
      <c r="FUD43" s="13"/>
      <c r="FUE43" s="13"/>
      <c r="FUF43" s="13"/>
      <c r="FUG43" s="13"/>
      <c r="FUH43" s="13"/>
      <c r="FUI43" s="13"/>
      <c r="FUJ43" s="13"/>
      <c r="FUK43" s="13"/>
      <c r="FUL43" s="13"/>
      <c r="FUM43" s="13"/>
      <c r="FUN43" s="13"/>
      <c r="FUO43" s="13"/>
      <c r="FUP43" s="13"/>
      <c r="FUQ43" s="13"/>
      <c r="FUR43" s="13"/>
      <c r="FUS43" s="13"/>
      <c r="FUT43" s="13"/>
      <c r="FUU43" s="13"/>
      <c r="FUV43" s="13"/>
      <c r="FUW43" s="13"/>
      <c r="FUX43" s="13"/>
      <c r="FUY43" s="13"/>
      <c r="FUZ43" s="13"/>
      <c r="FVA43" s="13"/>
      <c r="FVB43" s="13"/>
      <c r="FVC43" s="13"/>
      <c r="FVD43" s="13"/>
      <c r="FVE43" s="13"/>
      <c r="FVF43" s="13"/>
      <c r="FVG43" s="13"/>
      <c r="FVH43" s="13"/>
      <c r="FVI43" s="13"/>
      <c r="FVJ43" s="13"/>
      <c r="FVK43" s="13"/>
      <c r="FVL43" s="13"/>
      <c r="FVM43" s="13"/>
      <c r="FVN43" s="13"/>
      <c r="FVO43" s="13"/>
      <c r="FVP43" s="13"/>
      <c r="FVQ43" s="13"/>
      <c r="FVR43" s="13"/>
      <c r="FVS43" s="13"/>
      <c r="FVT43" s="13"/>
      <c r="FVU43" s="13"/>
      <c r="FVV43" s="13"/>
      <c r="FVW43" s="13"/>
      <c r="FVX43" s="13"/>
      <c r="FVY43" s="13"/>
      <c r="FVZ43" s="13"/>
      <c r="FWA43" s="13"/>
      <c r="FWB43" s="13"/>
      <c r="FWC43" s="13"/>
      <c r="FWD43" s="13"/>
      <c r="FWE43" s="13"/>
      <c r="FWF43" s="13"/>
      <c r="FWG43" s="13"/>
      <c r="FWH43" s="13"/>
      <c r="FWI43" s="13"/>
      <c r="FWJ43" s="13"/>
      <c r="FWK43" s="13"/>
      <c r="FWL43" s="13"/>
      <c r="FWM43" s="13"/>
      <c r="FWN43" s="13"/>
      <c r="FWO43" s="13"/>
      <c r="FWP43" s="13"/>
      <c r="FWQ43" s="13"/>
      <c r="FWR43" s="13"/>
      <c r="FWS43" s="13"/>
      <c r="FWT43" s="13"/>
      <c r="FWU43" s="13"/>
      <c r="FWV43" s="13"/>
      <c r="FWW43" s="13"/>
      <c r="FWX43" s="13"/>
      <c r="FWY43" s="13"/>
      <c r="FWZ43" s="13"/>
      <c r="FXA43" s="13"/>
      <c r="FXB43" s="13"/>
      <c r="FXC43" s="13"/>
      <c r="FXD43" s="13"/>
      <c r="FXE43" s="13"/>
      <c r="FXF43" s="13"/>
      <c r="FXG43" s="13"/>
      <c r="FXH43" s="13"/>
      <c r="FXI43" s="13"/>
      <c r="FXJ43" s="13"/>
      <c r="FXK43" s="13"/>
      <c r="FXL43" s="13"/>
      <c r="FXM43" s="13"/>
      <c r="FXN43" s="13"/>
      <c r="FXO43" s="13"/>
      <c r="FXP43" s="13"/>
      <c r="FXQ43" s="13"/>
      <c r="FXR43" s="13"/>
      <c r="FXS43" s="13"/>
      <c r="FXT43" s="13"/>
      <c r="FXU43" s="13"/>
      <c r="FXV43" s="13"/>
      <c r="FXW43" s="13"/>
      <c r="FXX43" s="13"/>
      <c r="FXY43" s="13"/>
      <c r="FXZ43" s="13"/>
      <c r="FYA43" s="13"/>
      <c r="FYB43" s="13"/>
      <c r="FYC43" s="13"/>
      <c r="FYD43" s="13"/>
      <c r="FYE43" s="13"/>
      <c r="FYF43" s="13"/>
      <c r="FYG43" s="13"/>
      <c r="FYH43" s="13"/>
      <c r="FYI43" s="13"/>
      <c r="FYJ43" s="13"/>
      <c r="FYK43" s="13"/>
      <c r="FYL43" s="13"/>
      <c r="FYM43" s="13"/>
      <c r="FYN43" s="13"/>
      <c r="FYO43" s="13"/>
      <c r="FYP43" s="13"/>
      <c r="FYQ43" s="13"/>
      <c r="FYR43" s="13"/>
      <c r="FYS43" s="13"/>
      <c r="FYT43" s="13"/>
      <c r="FYU43" s="13"/>
      <c r="FYV43" s="13"/>
      <c r="FYW43" s="13"/>
      <c r="FYX43" s="13"/>
      <c r="FYY43" s="13"/>
      <c r="FYZ43" s="13"/>
      <c r="FZA43" s="13"/>
      <c r="FZB43" s="13"/>
      <c r="FZC43" s="13"/>
      <c r="FZD43" s="13"/>
      <c r="FZE43" s="13"/>
      <c r="FZF43" s="13"/>
      <c r="FZG43" s="13"/>
      <c r="FZH43" s="13"/>
      <c r="FZI43" s="13"/>
      <c r="FZJ43" s="13"/>
      <c r="FZK43" s="13"/>
      <c r="FZL43" s="13"/>
      <c r="FZM43" s="13"/>
      <c r="FZN43" s="13"/>
      <c r="FZO43" s="13"/>
      <c r="FZP43" s="13"/>
      <c r="FZQ43" s="13"/>
      <c r="FZR43" s="13"/>
      <c r="FZS43" s="13"/>
      <c r="FZT43" s="13"/>
      <c r="FZU43" s="13"/>
      <c r="FZV43" s="13"/>
      <c r="FZW43" s="13"/>
      <c r="FZX43" s="13"/>
      <c r="FZY43" s="13"/>
      <c r="FZZ43" s="13"/>
      <c r="GAA43" s="13"/>
      <c r="GAB43" s="13"/>
      <c r="GAC43" s="13"/>
      <c r="GAD43" s="13"/>
      <c r="GAE43" s="13"/>
      <c r="GAF43" s="13"/>
      <c r="GAG43" s="13"/>
      <c r="GAH43" s="13"/>
      <c r="GAI43" s="13"/>
      <c r="GAJ43" s="13"/>
      <c r="GAK43" s="13"/>
      <c r="GAL43" s="13"/>
      <c r="GAM43" s="13"/>
      <c r="GAN43" s="13"/>
      <c r="GAO43" s="13"/>
      <c r="GAP43" s="13"/>
      <c r="GAQ43" s="13"/>
      <c r="GAR43" s="13"/>
      <c r="GAS43" s="13"/>
      <c r="GAT43" s="13"/>
      <c r="GAU43" s="13"/>
      <c r="GAV43" s="13"/>
      <c r="GAW43" s="13"/>
      <c r="GAX43" s="13"/>
      <c r="GAY43" s="13"/>
      <c r="GAZ43" s="13"/>
      <c r="GBA43" s="13"/>
      <c r="GBB43" s="13"/>
      <c r="GBC43" s="13"/>
      <c r="GBD43" s="13"/>
      <c r="GBE43" s="13"/>
      <c r="GBF43" s="13"/>
      <c r="GBG43" s="13"/>
      <c r="GBH43" s="13"/>
      <c r="GBI43" s="13"/>
      <c r="GBJ43" s="13"/>
      <c r="GBK43" s="13"/>
      <c r="GBL43" s="13"/>
      <c r="GBM43" s="13"/>
      <c r="GBN43" s="13"/>
      <c r="GBO43" s="13"/>
      <c r="GBP43" s="13"/>
      <c r="GBQ43" s="13"/>
      <c r="GBR43" s="13"/>
      <c r="GBS43" s="13"/>
      <c r="GBT43" s="13"/>
      <c r="GBU43" s="13"/>
      <c r="GBV43" s="13"/>
      <c r="GBW43" s="13"/>
      <c r="GBX43" s="13"/>
      <c r="GBY43" s="13"/>
      <c r="GBZ43" s="13"/>
      <c r="GCA43" s="13"/>
      <c r="GCB43" s="13"/>
      <c r="GCC43" s="13"/>
      <c r="GCD43" s="13"/>
      <c r="GCE43" s="13"/>
      <c r="GCF43" s="13"/>
      <c r="GCG43" s="13"/>
      <c r="GCH43" s="13"/>
      <c r="GCI43" s="13"/>
      <c r="GCJ43" s="13"/>
      <c r="GCK43" s="13"/>
      <c r="GCL43" s="13"/>
      <c r="GCM43" s="13"/>
      <c r="GCN43" s="13"/>
      <c r="GCO43" s="13"/>
      <c r="GCP43" s="13"/>
      <c r="GCQ43" s="13"/>
      <c r="GCR43" s="13"/>
      <c r="GCS43" s="13"/>
      <c r="GCT43" s="13"/>
      <c r="GCU43" s="13"/>
      <c r="GCV43" s="13"/>
      <c r="GCW43" s="13"/>
      <c r="GCX43" s="13"/>
      <c r="GCY43" s="13"/>
      <c r="GCZ43" s="13"/>
      <c r="GDA43" s="13"/>
      <c r="GDB43" s="13"/>
      <c r="GDC43" s="13"/>
      <c r="GDD43" s="13"/>
      <c r="GDE43" s="13"/>
      <c r="GDF43" s="13"/>
      <c r="GDG43" s="13"/>
      <c r="GDH43" s="13"/>
      <c r="GDI43" s="13"/>
      <c r="GDJ43" s="13"/>
      <c r="GDK43" s="13"/>
      <c r="GDL43" s="13"/>
      <c r="GDM43" s="13"/>
      <c r="GDN43" s="13"/>
      <c r="GDO43" s="13"/>
      <c r="GDP43" s="13"/>
      <c r="GDQ43" s="13"/>
      <c r="GDR43" s="13"/>
      <c r="GDS43" s="13"/>
      <c r="GDT43" s="13"/>
      <c r="GDU43" s="13"/>
      <c r="GDV43" s="13"/>
      <c r="GDW43" s="13"/>
      <c r="GDX43" s="13"/>
      <c r="GDY43" s="13"/>
      <c r="GDZ43" s="13"/>
      <c r="GEA43" s="13"/>
      <c r="GEB43" s="13"/>
      <c r="GEC43" s="13"/>
      <c r="GED43" s="13"/>
      <c r="GEE43" s="13"/>
      <c r="GEF43" s="13"/>
      <c r="GEG43" s="13"/>
      <c r="GEH43" s="13"/>
      <c r="GEI43" s="13"/>
      <c r="GEJ43" s="13"/>
      <c r="GEK43" s="13"/>
      <c r="GEL43" s="13"/>
      <c r="GEM43" s="13"/>
      <c r="GEN43" s="13"/>
      <c r="GEO43" s="13"/>
      <c r="GEP43" s="13"/>
      <c r="GEQ43" s="13"/>
      <c r="GER43" s="13"/>
      <c r="GES43" s="13"/>
      <c r="GET43" s="13"/>
      <c r="GEU43" s="13"/>
      <c r="GEV43" s="13"/>
      <c r="GEW43" s="13"/>
      <c r="GEX43" s="13"/>
      <c r="GEY43" s="13"/>
      <c r="GEZ43" s="13"/>
      <c r="GFA43" s="13"/>
      <c r="GFB43" s="13"/>
      <c r="GFC43" s="13"/>
      <c r="GFD43" s="13"/>
      <c r="GFE43" s="13"/>
      <c r="GFF43" s="13"/>
      <c r="GFG43" s="13"/>
      <c r="GFH43" s="13"/>
      <c r="GFI43" s="13"/>
      <c r="GFJ43" s="13"/>
      <c r="GFK43" s="13"/>
      <c r="GFL43" s="13"/>
      <c r="GFM43" s="13"/>
      <c r="GFN43" s="13"/>
      <c r="GFO43" s="13"/>
      <c r="GFP43" s="13"/>
      <c r="GFQ43" s="13"/>
      <c r="GFR43" s="13"/>
      <c r="GFS43" s="13"/>
      <c r="GFT43" s="13"/>
      <c r="GFU43" s="13"/>
      <c r="GFV43" s="13"/>
      <c r="GFW43" s="13"/>
      <c r="GFX43" s="13"/>
      <c r="GFY43" s="13"/>
      <c r="GFZ43" s="13"/>
      <c r="GGA43" s="13"/>
      <c r="GGB43" s="13"/>
      <c r="GGC43" s="13"/>
      <c r="GGD43" s="13"/>
      <c r="GGE43" s="13"/>
      <c r="GGF43" s="13"/>
      <c r="GGG43" s="13"/>
      <c r="GGH43" s="13"/>
      <c r="GGI43" s="13"/>
      <c r="GGJ43" s="13"/>
      <c r="GGK43" s="13"/>
      <c r="GGL43" s="13"/>
      <c r="GGM43" s="13"/>
      <c r="GGN43" s="13"/>
      <c r="GGO43" s="13"/>
      <c r="GGP43" s="13"/>
      <c r="GGQ43" s="13"/>
      <c r="GGR43" s="13"/>
      <c r="GGS43" s="13"/>
      <c r="GGT43" s="13"/>
      <c r="GGU43" s="13"/>
      <c r="GGV43" s="13"/>
      <c r="GGW43" s="13"/>
      <c r="GGX43" s="13"/>
      <c r="GGY43" s="13"/>
      <c r="GGZ43" s="13"/>
      <c r="GHA43" s="13"/>
      <c r="GHB43" s="13"/>
      <c r="GHC43" s="13"/>
      <c r="GHD43" s="13"/>
      <c r="GHE43" s="13"/>
      <c r="GHF43" s="13"/>
      <c r="GHG43" s="13"/>
      <c r="GHH43" s="13"/>
      <c r="GHI43" s="13"/>
      <c r="GHJ43" s="13"/>
      <c r="GHK43" s="13"/>
      <c r="GHL43" s="13"/>
      <c r="GHM43" s="13"/>
      <c r="GHN43" s="13"/>
      <c r="GHO43" s="13"/>
      <c r="GHP43" s="13"/>
      <c r="GHQ43" s="13"/>
      <c r="GHR43" s="13"/>
      <c r="GHS43" s="13"/>
      <c r="GHT43" s="13"/>
      <c r="GHU43" s="13"/>
      <c r="GHV43" s="13"/>
      <c r="GHW43" s="13"/>
      <c r="GHX43" s="13"/>
      <c r="GHY43" s="13"/>
      <c r="GHZ43" s="13"/>
      <c r="GIA43" s="13"/>
      <c r="GIB43" s="13"/>
      <c r="GIC43" s="13"/>
      <c r="GID43" s="13"/>
      <c r="GIE43" s="13"/>
      <c r="GIF43" s="13"/>
      <c r="GIG43" s="13"/>
      <c r="GIH43" s="13"/>
      <c r="GII43" s="13"/>
      <c r="GIJ43" s="13"/>
      <c r="GIK43" s="13"/>
      <c r="GIL43" s="13"/>
      <c r="GIM43" s="13"/>
      <c r="GIN43" s="13"/>
      <c r="GIO43" s="13"/>
      <c r="GIP43" s="13"/>
      <c r="GIQ43" s="13"/>
      <c r="GIR43" s="13"/>
      <c r="GIS43" s="13"/>
      <c r="GIT43" s="13"/>
      <c r="GIU43" s="13"/>
      <c r="GIV43" s="13"/>
      <c r="GIW43" s="13"/>
      <c r="GIX43" s="13"/>
      <c r="GIY43" s="13"/>
      <c r="GIZ43" s="13"/>
      <c r="GJA43" s="13"/>
      <c r="GJB43" s="13"/>
      <c r="GJC43" s="13"/>
      <c r="GJD43" s="13"/>
      <c r="GJE43" s="13"/>
      <c r="GJF43" s="13"/>
      <c r="GJG43" s="13"/>
      <c r="GJH43" s="13"/>
      <c r="GJI43" s="13"/>
      <c r="GJJ43" s="13"/>
      <c r="GJK43" s="13"/>
      <c r="GJL43" s="13"/>
      <c r="GJM43" s="13"/>
      <c r="GJN43" s="13"/>
      <c r="GJO43" s="13"/>
      <c r="GJP43" s="13"/>
      <c r="GJQ43" s="13"/>
      <c r="GJR43" s="13"/>
      <c r="GJS43" s="13"/>
      <c r="GJT43" s="13"/>
      <c r="GJU43" s="13"/>
      <c r="GJV43" s="13"/>
      <c r="GJW43" s="13"/>
      <c r="GJX43" s="13"/>
      <c r="GJY43" s="13"/>
      <c r="GJZ43" s="13"/>
      <c r="GKA43" s="13"/>
      <c r="GKB43" s="13"/>
      <c r="GKC43" s="13"/>
      <c r="GKD43" s="13"/>
      <c r="GKE43" s="13"/>
      <c r="GKF43" s="13"/>
      <c r="GKG43" s="13"/>
      <c r="GKH43" s="13"/>
      <c r="GKI43" s="13"/>
      <c r="GKJ43" s="13"/>
      <c r="GKK43" s="13"/>
      <c r="GKL43" s="13"/>
      <c r="GKM43" s="13"/>
      <c r="GKN43" s="13"/>
      <c r="GKO43" s="13"/>
      <c r="GKP43" s="13"/>
      <c r="GKQ43" s="13"/>
      <c r="GKR43" s="13"/>
      <c r="GKS43" s="13"/>
      <c r="GKT43" s="13"/>
      <c r="GKU43" s="13"/>
      <c r="GKV43" s="13"/>
      <c r="GKW43" s="13"/>
      <c r="GKX43" s="13"/>
      <c r="GKY43" s="13"/>
      <c r="GKZ43" s="13"/>
      <c r="GLA43" s="13"/>
      <c r="GLB43" s="13"/>
      <c r="GLC43" s="13"/>
      <c r="GLD43" s="13"/>
      <c r="GLE43" s="13"/>
      <c r="GLF43" s="13"/>
      <c r="GLG43" s="13"/>
      <c r="GLH43" s="13"/>
      <c r="GLI43" s="13"/>
      <c r="GLJ43" s="13"/>
      <c r="GLK43" s="13"/>
      <c r="GLL43" s="13"/>
      <c r="GLM43" s="13"/>
      <c r="GLN43" s="13"/>
      <c r="GLO43" s="13"/>
      <c r="GLP43" s="13"/>
      <c r="GLQ43" s="13"/>
      <c r="GLR43" s="13"/>
      <c r="GLS43" s="13"/>
      <c r="GLT43" s="13"/>
      <c r="GLU43" s="13"/>
      <c r="GLV43" s="13"/>
      <c r="GLW43" s="13"/>
      <c r="GLX43" s="13"/>
      <c r="GLY43" s="13"/>
      <c r="GLZ43" s="13"/>
      <c r="GMA43" s="13"/>
      <c r="GMB43" s="13"/>
      <c r="GMC43" s="13"/>
      <c r="GMD43" s="13"/>
      <c r="GME43" s="13"/>
      <c r="GMF43" s="13"/>
      <c r="GMG43" s="13"/>
      <c r="GMH43" s="13"/>
      <c r="GMI43" s="13"/>
      <c r="GMJ43" s="13"/>
      <c r="GMK43" s="13"/>
      <c r="GML43" s="13"/>
      <c r="GMM43" s="13"/>
      <c r="GMN43" s="13"/>
      <c r="GMO43" s="13"/>
      <c r="GMP43" s="13"/>
      <c r="GMQ43" s="13"/>
      <c r="GMR43" s="13"/>
      <c r="GMS43" s="13"/>
      <c r="GMT43" s="13"/>
      <c r="GMU43" s="13"/>
      <c r="GMV43" s="13"/>
      <c r="GMW43" s="13"/>
      <c r="GMX43" s="13"/>
      <c r="GMY43" s="13"/>
      <c r="GMZ43" s="13"/>
      <c r="GNA43" s="13"/>
      <c r="GNB43" s="13"/>
      <c r="GNC43" s="13"/>
      <c r="GND43" s="13"/>
      <c r="GNE43" s="13"/>
      <c r="GNF43" s="13"/>
      <c r="GNG43" s="13"/>
      <c r="GNH43" s="13"/>
      <c r="GNI43" s="13"/>
      <c r="GNJ43" s="13"/>
      <c r="GNK43" s="13"/>
      <c r="GNL43" s="13"/>
      <c r="GNM43" s="13"/>
      <c r="GNN43" s="13"/>
      <c r="GNO43" s="13"/>
      <c r="GNP43" s="13"/>
      <c r="GNQ43" s="13"/>
      <c r="GNR43" s="13"/>
      <c r="GNS43" s="13"/>
      <c r="GNT43" s="13"/>
      <c r="GNU43" s="13"/>
      <c r="GNV43" s="13"/>
      <c r="GNW43" s="13"/>
      <c r="GNX43" s="13"/>
      <c r="GNY43" s="13"/>
      <c r="GNZ43" s="13"/>
      <c r="GOA43" s="13"/>
      <c r="GOB43" s="13"/>
      <c r="GOC43" s="13"/>
      <c r="GOD43" s="13"/>
      <c r="GOE43" s="13"/>
      <c r="GOF43" s="13"/>
      <c r="GOG43" s="13"/>
      <c r="GOH43" s="13"/>
      <c r="GOI43" s="13"/>
      <c r="GOJ43" s="13"/>
      <c r="GOK43" s="13"/>
      <c r="GOL43" s="13"/>
      <c r="GOM43" s="13"/>
      <c r="GON43" s="13"/>
      <c r="GOO43" s="13"/>
      <c r="GOP43" s="13"/>
      <c r="GOQ43" s="13"/>
      <c r="GOR43" s="13"/>
      <c r="GOS43" s="13"/>
      <c r="GOT43" s="13"/>
      <c r="GOU43" s="13"/>
      <c r="GOV43" s="13"/>
      <c r="GOW43" s="13"/>
      <c r="GOX43" s="13"/>
      <c r="GOY43" s="13"/>
      <c r="GOZ43" s="13"/>
      <c r="GPA43" s="13"/>
      <c r="GPB43" s="13"/>
      <c r="GPC43" s="13"/>
      <c r="GPD43" s="13"/>
      <c r="GPE43" s="13"/>
      <c r="GPF43" s="13"/>
      <c r="GPG43" s="13"/>
      <c r="GPH43" s="13"/>
      <c r="GPI43" s="13"/>
      <c r="GPJ43" s="13"/>
      <c r="GPK43" s="13"/>
      <c r="GPL43" s="13"/>
      <c r="GPM43" s="13"/>
      <c r="GPN43" s="13"/>
      <c r="GPO43" s="13"/>
      <c r="GPP43" s="13"/>
      <c r="GPQ43" s="13"/>
      <c r="GPR43" s="13"/>
      <c r="GPS43" s="13"/>
      <c r="GPT43" s="13"/>
      <c r="GPU43" s="13"/>
      <c r="GPV43" s="13"/>
      <c r="GPW43" s="13"/>
      <c r="GPX43" s="13"/>
      <c r="GPY43" s="13"/>
      <c r="GPZ43" s="13"/>
      <c r="GQA43" s="13"/>
      <c r="GQB43" s="13"/>
      <c r="GQC43" s="13"/>
      <c r="GQD43" s="13"/>
      <c r="GQE43" s="13"/>
      <c r="GQF43" s="13"/>
      <c r="GQG43" s="13"/>
      <c r="GQH43" s="13"/>
      <c r="GQI43" s="13"/>
      <c r="GQJ43" s="13"/>
      <c r="GQK43" s="13"/>
      <c r="GQL43" s="13"/>
      <c r="GQM43" s="13"/>
      <c r="GQN43" s="13"/>
      <c r="GQO43" s="13"/>
      <c r="GQP43" s="13"/>
      <c r="GQQ43" s="13"/>
      <c r="GQR43" s="13"/>
      <c r="GQS43" s="13"/>
      <c r="GQT43" s="13"/>
      <c r="GQU43" s="13"/>
      <c r="GQV43" s="13"/>
      <c r="GQW43" s="13"/>
      <c r="GQX43" s="13"/>
      <c r="GQY43" s="13"/>
      <c r="GQZ43" s="13"/>
      <c r="GRA43" s="13"/>
      <c r="GRB43" s="13"/>
      <c r="GRC43" s="13"/>
      <c r="GRD43" s="13"/>
      <c r="GRE43" s="13"/>
      <c r="GRF43" s="13"/>
      <c r="GRG43" s="13"/>
      <c r="GRH43" s="13"/>
      <c r="GRI43" s="13"/>
      <c r="GRJ43" s="13"/>
      <c r="GRK43" s="13"/>
      <c r="GRL43" s="13"/>
      <c r="GRM43" s="13"/>
      <c r="GRN43" s="13"/>
      <c r="GRO43" s="13"/>
      <c r="GRP43" s="13"/>
      <c r="GRQ43" s="13"/>
      <c r="GRR43" s="13"/>
      <c r="GRS43" s="13"/>
      <c r="GRT43" s="13"/>
      <c r="GRU43" s="13"/>
      <c r="GRV43" s="13"/>
      <c r="GRW43" s="13"/>
      <c r="GRX43" s="13"/>
      <c r="GRY43" s="13"/>
      <c r="GRZ43" s="13"/>
      <c r="GSA43" s="13"/>
      <c r="GSB43" s="13"/>
      <c r="GSC43" s="13"/>
      <c r="GSD43" s="13"/>
      <c r="GSE43" s="13"/>
      <c r="GSF43" s="13"/>
      <c r="GSG43" s="13"/>
      <c r="GSH43" s="13"/>
      <c r="GSI43" s="13"/>
      <c r="GSJ43" s="13"/>
      <c r="GSK43" s="13"/>
      <c r="GSL43" s="13"/>
      <c r="GSM43" s="13"/>
      <c r="GSN43" s="13"/>
      <c r="GSO43" s="13"/>
      <c r="GSP43" s="13"/>
      <c r="GSQ43" s="13"/>
      <c r="GSR43" s="13"/>
      <c r="GSS43" s="13"/>
      <c r="GST43" s="13"/>
      <c r="GSU43" s="13"/>
      <c r="GSV43" s="13"/>
      <c r="GSW43" s="13"/>
      <c r="GSX43" s="13"/>
      <c r="GSY43" s="13"/>
      <c r="GSZ43" s="13"/>
      <c r="GTA43" s="13"/>
      <c r="GTB43" s="13"/>
      <c r="GTC43" s="13"/>
      <c r="GTD43" s="13"/>
      <c r="GTE43" s="13"/>
      <c r="GTF43" s="13"/>
      <c r="GTG43" s="13"/>
      <c r="GTH43" s="13"/>
      <c r="GTI43" s="13"/>
      <c r="GTJ43" s="13"/>
      <c r="GTK43" s="13"/>
      <c r="GTL43" s="13"/>
      <c r="GTM43" s="13"/>
      <c r="GTN43" s="13"/>
      <c r="GTO43" s="13"/>
      <c r="GTP43" s="13"/>
      <c r="GTQ43" s="13"/>
      <c r="GTR43" s="13"/>
      <c r="GTS43" s="13"/>
      <c r="GTT43" s="13"/>
      <c r="GTU43" s="13"/>
      <c r="GTV43" s="13"/>
      <c r="GTW43" s="13"/>
      <c r="GTX43" s="13"/>
      <c r="GTY43" s="13"/>
      <c r="GTZ43" s="13"/>
      <c r="GUA43" s="13"/>
      <c r="GUB43" s="13"/>
      <c r="GUC43" s="13"/>
      <c r="GUD43" s="13"/>
      <c r="GUE43" s="13"/>
      <c r="GUF43" s="13"/>
      <c r="GUG43" s="13"/>
      <c r="GUH43" s="13"/>
      <c r="GUI43" s="13"/>
      <c r="GUJ43" s="13"/>
      <c r="GUK43" s="13"/>
      <c r="GUL43" s="13"/>
      <c r="GUM43" s="13"/>
      <c r="GUN43" s="13"/>
      <c r="GUO43" s="13"/>
      <c r="GUP43" s="13"/>
      <c r="GUQ43" s="13"/>
      <c r="GUR43" s="13"/>
      <c r="GUS43" s="13"/>
      <c r="GUT43" s="13"/>
      <c r="GUU43" s="13"/>
      <c r="GUV43" s="13"/>
      <c r="GUW43" s="13"/>
      <c r="GUX43" s="13"/>
      <c r="GUY43" s="13"/>
      <c r="GUZ43" s="13"/>
      <c r="GVA43" s="13"/>
      <c r="GVB43" s="13"/>
      <c r="GVC43" s="13"/>
      <c r="GVD43" s="13"/>
      <c r="GVE43" s="13"/>
      <c r="GVF43" s="13"/>
      <c r="GVG43" s="13"/>
      <c r="GVH43" s="13"/>
      <c r="GVI43" s="13"/>
      <c r="GVJ43" s="13"/>
      <c r="GVK43" s="13"/>
      <c r="GVL43" s="13"/>
      <c r="GVM43" s="13"/>
      <c r="GVN43" s="13"/>
      <c r="GVO43" s="13"/>
      <c r="GVP43" s="13"/>
      <c r="GVQ43" s="13"/>
      <c r="GVR43" s="13"/>
      <c r="GVS43" s="13"/>
      <c r="GVT43" s="13"/>
      <c r="GVU43" s="13"/>
      <c r="GVV43" s="13"/>
      <c r="GVW43" s="13"/>
      <c r="GVX43" s="13"/>
      <c r="GVY43" s="13"/>
      <c r="GVZ43" s="13"/>
      <c r="GWA43" s="13"/>
      <c r="GWB43" s="13"/>
      <c r="GWC43" s="13"/>
      <c r="GWD43" s="13"/>
      <c r="GWE43" s="13"/>
      <c r="GWF43" s="13"/>
      <c r="GWG43" s="13"/>
      <c r="GWH43" s="13"/>
      <c r="GWI43" s="13"/>
      <c r="GWJ43" s="13"/>
      <c r="GWK43" s="13"/>
      <c r="GWL43" s="13"/>
      <c r="GWM43" s="13"/>
      <c r="GWN43" s="13"/>
      <c r="GWO43" s="13"/>
      <c r="GWP43" s="13"/>
      <c r="GWQ43" s="13"/>
      <c r="GWR43" s="13"/>
      <c r="GWS43" s="13"/>
      <c r="GWT43" s="13"/>
      <c r="GWU43" s="13"/>
      <c r="GWV43" s="13"/>
      <c r="GWW43" s="13"/>
      <c r="GWX43" s="13"/>
      <c r="GWY43" s="13"/>
      <c r="GWZ43" s="13"/>
      <c r="GXA43" s="13"/>
      <c r="GXB43" s="13"/>
      <c r="GXC43" s="13"/>
      <c r="GXD43" s="13"/>
      <c r="GXE43" s="13"/>
      <c r="GXF43" s="13"/>
      <c r="GXG43" s="13"/>
      <c r="GXH43" s="13"/>
      <c r="GXI43" s="13"/>
      <c r="GXJ43" s="13"/>
      <c r="GXK43" s="13"/>
      <c r="GXL43" s="13"/>
      <c r="GXM43" s="13"/>
      <c r="GXN43" s="13"/>
      <c r="GXO43" s="13"/>
      <c r="GXP43" s="13"/>
      <c r="GXQ43" s="13"/>
      <c r="GXR43" s="13"/>
      <c r="GXS43" s="13"/>
      <c r="GXT43" s="13"/>
      <c r="GXU43" s="13"/>
      <c r="GXV43" s="13"/>
      <c r="GXW43" s="13"/>
      <c r="GXX43" s="13"/>
      <c r="GXY43" s="13"/>
      <c r="GXZ43" s="13"/>
      <c r="GYA43" s="13"/>
      <c r="GYB43" s="13"/>
      <c r="GYC43" s="13"/>
      <c r="GYD43" s="13"/>
      <c r="GYE43" s="13"/>
      <c r="GYF43" s="13"/>
      <c r="GYG43" s="13"/>
      <c r="GYH43" s="13"/>
      <c r="GYI43" s="13"/>
      <c r="GYJ43" s="13"/>
      <c r="GYK43" s="13"/>
      <c r="GYL43" s="13"/>
      <c r="GYM43" s="13"/>
      <c r="GYN43" s="13"/>
      <c r="GYO43" s="13"/>
      <c r="GYP43" s="13"/>
      <c r="GYQ43" s="13"/>
      <c r="GYR43" s="13"/>
      <c r="GYS43" s="13"/>
      <c r="GYT43" s="13"/>
      <c r="GYU43" s="13"/>
      <c r="GYV43" s="13"/>
      <c r="GYW43" s="13"/>
      <c r="GYX43" s="13"/>
      <c r="GYY43" s="13"/>
      <c r="GYZ43" s="13"/>
      <c r="GZA43" s="13"/>
      <c r="GZB43" s="13"/>
      <c r="GZC43" s="13"/>
      <c r="GZD43" s="13"/>
      <c r="GZE43" s="13"/>
      <c r="GZF43" s="13"/>
      <c r="GZG43" s="13"/>
      <c r="GZH43" s="13"/>
      <c r="GZI43" s="13"/>
      <c r="GZJ43" s="13"/>
      <c r="GZK43" s="13"/>
      <c r="GZL43" s="13"/>
      <c r="GZM43" s="13"/>
      <c r="GZN43" s="13"/>
      <c r="GZO43" s="13"/>
      <c r="GZP43" s="13"/>
      <c r="GZQ43" s="13"/>
      <c r="GZR43" s="13"/>
      <c r="GZS43" s="13"/>
      <c r="GZT43" s="13"/>
      <c r="GZU43" s="13"/>
      <c r="GZV43" s="13"/>
      <c r="GZW43" s="13"/>
      <c r="GZX43" s="13"/>
      <c r="GZY43" s="13"/>
      <c r="GZZ43" s="13"/>
      <c r="HAA43" s="13"/>
      <c r="HAB43" s="13"/>
      <c r="HAC43" s="13"/>
      <c r="HAD43" s="13"/>
      <c r="HAE43" s="13"/>
      <c r="HAF43" s="13"/>
      <c r="HAG43" s="13"/>
      <c r="HAH43" s="13"/>
      <c r="HAI43" s="13"/>
      <c r="HAJ43" s="13"/>
      <c r="HAK43" s="13"/>
      <c r="HAL43" s="13"/>
      <c r="HAM43" s="13"/>
      <c r="HAN43" s="13"/>
      <c r="HAO43" s="13"/>
      <c r="HAP43" s="13"/>
      <c r="HAQ43" s="13"/>
      <c r="HAR43" s="13"/>
      <c r="HAS43" s="13"/>
      <c r="HAT43" s="13"/>
      <c r="HAU43" s="13"/>
      <c r="HAV43" s="13"/>
      <c r="HAW43" s="13"/>
      <c r="HAX43" s="13"/>
      <c r="HAY43" s="13"/>
      <c r="HAZ43" s="13"/>
      <c r="HBA43" s="13"/>
      <c r="HBB43" s="13"/>
      <c r="HBC43" s="13"/>
      <c r="HBD43" s="13"/>
      <c r="HBE43" s="13"/>
      <c r="HBF43" s="13"/>
      <c r="HBG43" s="13"/>
      <c r="HBH43" s="13"/>
      <c r="HBI43" s="13"/>
      <c r="HBJ43" s="13"/>
      <c r="HBK43" s="13"/>
      <c r="HBL43" s="13"/>
      <c r="HBM43" s="13"/>
      <c r="HBN43" s="13"/>
      <c r="HBO43" s="13"/>
      <c r="HBP43" s="13"/>
      <c r="HBQ43" s="13"/>
      <c r="HBR43" s="13"/>
      <c r="HBS43" s="13"/>
      <c r="HBT43" s="13"/>
      <c r="HBU43" s="13"/>
      <c r="HBV43" s="13"/>
      <c r="HBW43" s="13"/>
      <c r="HBX43" s="13"/>
      <c r="HBY43" s="13"/>
      <c r="HBZ43" s="13"/>
      <c r="HCA43" s="13"/>
      <c r="HCB43" s="13"/>
      <c r="HCC43" s="13"/>
      <c r="HCD43" s="13"/>
      <c r="HCE43" s="13"/>
      <c r="HCF43" s="13"/>
      <c r="HCG43" s="13"/>
      <c r="HCH43" s="13"/>
      <c r="HCI43" s="13"/>
      <c r="HCJ43" s="13"/>
      <c r="HCK43" s="13"/>
      <c r="HCL43" s="13"/>
      <c r="HCM43" s="13"/>
      <c r="HCN43" s="13"/>
      <c r="HCO43" s="13"/>
      <c r="HCP43" s="13"/>
      <c r="HCQ43" s="13"/>
      <c r="HCR43" s="13"/>
      <c r="HCS43" s="13"/>
      <c r="HCT43" s="13"/>
      <c r="HCU43" s="13"/>
      <c r="HCV43" s="13"/>
      <c r="HCW43" s="13"/>
      <c r="HCX43" s="13"/>
      <c r="HCY43" s="13"/>
      <c r="HCZ43" s="13"/>
      <c r="HDA43" s="13"/>
      <c r="HDB43" s="13"/>
      <c r="HDC43" s="13"/>
      <c r="HDD43" s="13"/>
      <c r="HDE43" s="13"/>
      <c r="HDF43" s="13"/>
      <c r="HDG43" s="13"/>
      <c r="HDH43" s="13"/>
      <c r="HDI43" s="13"/>
      <c r="HDJ43" s="13"/>
      <c r="HDK43" s="13"/>
      <c r="HDL43" s="13"/>
      <c r="HDM43" s="13"/>
      <c r="HDN43" s="13"/>
      <c r="HDO43" s="13"/>
      <c r="HDP43" s="13"/>
      <c r="HDQ43" s="13"/>
      <c r="HDR43" s="13"/>
      <c r="HDS43" s="13"/>
      <c r="HDT43" s="13"/>
      <c r="HDU43" s="13"/>
      <c r="HDV43" s="13"/>
      <c r="HDW43" s="13"/>
      <c r="HDX43" s="13"/>
      <c r="HDY43" s="13"/>
      <c r="HDZ43" s="13"/>
      <c r="HEA43" s="13"/>
      <c r="HEB43" s="13"/>
      <c r="HEC43" s="13"/>
      <c r="HED43" s="13"/>
      <c r="HEE43" s="13"/>
      <c r="HEF43" s="13"/>
      <c r="HEG43" s="13"/>
      <c r="HEH43" s="13"/>
      <c r="HEI43" s="13"/>
      <c r="HEJ43" s="13"/>
      <c r="HEK43" s="13"/>
      <c r="HEL43" s="13"/>
      <c r="HEM43" s="13"/>
      <c r="HEN43" s="13"/>
      <c r="HEO43" s="13"/>
      <c r="HEP43" s="13"/>
      <c r="HEQ43" s="13"/>
      <c r="HER43" s="13"/>
      <c r="HES43" s="13"/>
      <c r="HET43" s="13"/>
      <c r="HEU43" s="13"/>
      <c r="HEV43" s="13"/>
      <c r="HEW43" s="13"/>
      <c r="HEX43" s="13"/>
      <c r="HEY43" s="13"/>
      <c r="HEZ43" s="13"/>
      <c r="HFA43" s="13"/>
      <c r="HFB43" s="13"/>
      <c r="HFC43" s="13"/>
      <c r="HFD43" s="13"/>
      <c r="HFE43" s="13"/>
      <c r="HFF43" s="13"/>
      <c r="HFG43" s="13"/>
      <c r="HFH43" s="13"/>
      <c r="HFI43" s="13"/>
      <c r="HFJ43" s="13"/>
      <c r="HFK43" s="13"/>
      <c r="HFL43" s="13"/>
      <c r="HFM43" s="13"/>
      <c r="HFN43" s="13"/>
      <c r="HFO43" s="13"/>
      <c r="HFP43" s="13"/>
      <c r="HFQ43" s="13"/>
      <c r="HFR43" s="13"/>
      <c r="HFS43" s="13"/>
      <c r="HFT43" s="13"/>
      <c r="HFU43" s="13"/>
      <c r="HFV43" s="13"/>
      <c r="HFW43" s="13"/>
      <c r="HFX43" s="13"/>
      <c r="HFY43" s="13"/>
      <c r="HFZ43" s="13"/>
      <c r="HGA43" s="13"/>
      <c r="HGB43" s="13"/>
      <c r="HGC43" s="13"/>
      <c r="HGD43" s="13"/>
      <c r="HGE43" s="13"/>
      <c r="HGF43" s="13"/>
      <c r="HGG43" s="13"/>
      <c r="HGH43" s="13"/>
      <c r="HGI43" s="13"/>
      <c r="HGJ43" s="13"/>
      <c r="HGK43" s="13"/>
      <c r="HGL43" s="13"/>
      <c r="HGM43" s="13"/>
      <c r="HGN43" s="13"/>
      <c r="HGO43" s="13"/>
      <c r="HGP43" s="13"/>
      <c r="HGQ43" s="13"/>
      <c r="HGR43" s="13"/>
      <c r="HGS43" s="13"/>
      <c r="HGT43" s="13"/>
      <c r="HGU43" s="13"/>
      <c r="HGV43" s="13"/>
      <c r="HGW43" s="13"/>
      <c r="HGX43" s="13"/>
      <c r="HGY43" s="13"/>
      <c r="HGZ43" s="13"/>
      <c r="HHA43" s="13"/>
      <c r="HHB43" s="13"/>
      <c r="HHC43" s="13"/>
      <c r="HHD43" s="13"/>
      <c r="HHE43" s="13"/>
      <c r="HHF43" s="13"/>
      <c r="HHG43" s="13"/>
      <c r="HHH43" s="13"/>
      <c r="HHI43" s="13"/>
      <c r="HHJ43" s="13"/>
      <c r="HHK43" s="13"/>
      <c r="HHL43" s="13"/>
      <c r="HHM43" s="13"/>
      <c r="HHN43" s="13"/>
      <c r="HHO43" s="13"/>
      <c r="HHP43" s="13"/>
      <c r="HHQ43" s="13"/>
      <c r="HHR43" s="13"/>
      <c r="HHS43" s="13"/>
      <c r="HHT43" s="13"/>
      <c r="HHU43" s="13"/>
      <c r="HHV43" s="13"/>
      <c r="HHW43" s="13"/>
      <c r="HHX43" s="13"/>
      <c r="HHY43" s="13"/>
      <c r="HHZ43" s="13"/>
      <c r="HIA43" s="13"/>
      <c r="HIB43" s="13"/>
      <c r="HIC43" s="13"/>
      <c r="HID43" s="13"/>
      <c r="HIE43" s="13"/>
      <c r="HIF43" s="13"/>
      <c r="HIG43" s="13"/>
      <c r="HIH43" s="13"/>
      <c r="HII43" s="13"/>
      <c r="HIJ43" s="13"/>
      <c r="HIK43" s="13"/>
      <c r="HIL43" s="13"/>
      <c r="HIM43" s="13"/>
      <c r="HIN43" s="13"/>
      <c r="HIO43" s="13"/>
      <c r="HIP43" s="13"/>
      <c r="HIQ43" s="13"/>
      <c r="HIR43" s="13"/>
      <c r="HIS43" s="13"/>
      <c r="HIT43" s="13"/>
      <c r="HIU43" s="13"/>
      <c r="HIV43" s="13"/>
      <c r="HIW43" s="13"/>
      <c r="HIX43" s="13"/>
      <c r="HIY43" s="13"/>
      <c r="HIZ43" s="13"/>
      <c r="HJA43" s="13"/>
      <c r="HJB43" s="13"/>
      <c r="HJC43" s="13"/>
      <c r="HJD43" s="13"/>
      <c r="HJE43" s="13"/>
      <c r="HJF43" s="13"/>
      <c r="HJG43" s="13"/>
      <c r="HJH43" s="13"/>
      <c r="HJI43" s="13"/>
      <c r="HJJ43" s="13"/>
      <c r="HJK43" s="13"/>
      <c r="HJL43" s="13"/>
      <c r="HJM43" s="13"/>
      <c r="HJN43" s="13"/>
      <c r="HJO43" s="13"/>
      <c r="HJP43" s="13"/>
      <c r="HJQ43" s="13"/>
      <c r="HJR43" s="13"/>
      <c r="HJS43" s="13"/>
      <c r="HJT43" s="13"/>
      <c r="HJU43" s="13"/>
      <c r="HJV43" s="13"/>
      <c r="HJW43" s="13"/>
      <c r="HJX43" s="13"/>
      <c r="HJY43" s="13"/>
      <c r="HJZ43" s="13"/>
      <c r="HKA43" s="13"/>
      <c r="HKB43" s="13"/>
      <c r="HKC43" s="13"/>
      <c r="HKD43" s="13"/>
      <c r="HKE43" s="13"/>
      <c r="HKF43" s="13"/>
      <c r="HKG43" s="13"/>
      <c r="HKH43" s="13"/>
      <c r="HKI43" s="13"/>
      <c r="HKJ43" s="13"/>
      <c r="HKK43" s="13"/>
      <c r="HKL43" s="13"/>
      <c r="HKM43" s="13"/>
      <c r="HKN43" s="13"/>
      <c r="HKO43" s="13"/>
      <c r="HKP43" s="13"/>
      <c r="HKQ43" s="13"/>
      <c r="HKR43" s="13"/>
      <c r="HKS43" s="13"/>
      <c r="HKT43" s="13"/>
      <c r="HKU43" s="13"/>
      <c r="HKV43" s="13"/>
      <c r="HKW43" s="13"/>
      <c r="HKX43" s="13"/>
      <c r="HKY43" s="13"/>
      <c r="HKZ43" s="13"/>
      <c r="HLA43" s="13"/>
      <c r="HLB43" s="13"/>
      <c r="HLC43" s="13"/>
      <c r="HLD43" s="13"/>
      <c r="HLE43" s="13"/>
      <c r="HLF43" s="13"/>
      <c r="HLG43" s="13"/>
      <c r="HLH43" s="13"/>
      <c r="HLI43" s="13"/>
      <c r="HLJ43" s="13"/>
      <c r="HLK43" s="13"/>
      <c r="HLL43" s="13"/>
      <c r="HLM43" s="13"/>
      <c r="HLN43" s="13"/>
      <c r="HLO43" s="13"/>
      <c r="HLP43" s="13"/>
      <c r="HLQ43" s="13"/>
      <c r="HLR43" s="13"/>
      <c r="HLS43" s="13"/>
      <c r="HLT43" s="13"/>
      <c r="HLU43" s="13"/>
      <c r="HLV43" s="13"/>
      <c r="HLW43" s="13"/>
      <c r="HLX43" s="13"/>
      <c r="HLY43" s="13"/>
      <c r="HLZ43" s="13"/>
      <c r="HMA43" s="13"/>
      <c r="HMB43" s="13"/>
      <c r="HMC43" s="13"/>
      <c r="HMD43" s="13"/>
      <c r="HME43" s="13"/>
      <c r="HMF43" s="13"/>
      <c r="HMG43" s="13"/>
      <c r="HMH43" s="13"/>
      <c r="HMI43" s="13"/>
      <c r="HMJ43" s="13"/>
      <c r="HMK43" s="13"/>
      <c r="HML43" s="13"/>
      <c r="HMM43" s="13"/>
      <c r="HMN43" s="13"/>
      <c r="HMO43" s="13"/>
      <c r="HMP43" s="13"/>
      <c r="HMQ43" s="13"/>
      <c r="HMR43" s="13"/>
      <c r="HMS43" s="13"/>
      <c r="HMT43" s="13"/>
      <c r="HMU43" s="13"/>
      <c r="HMV43" s="13"/>
      <c r="HMW43" s="13"/>
      <c r="HMX43" s="13"/>
      <c r="HMY43" s="13"/>
      <c r="HMZ43" s="13"/>
      <c r="HNA43" s="13"/>
      <c r="HNB43" s="13"/>
      <c r="HNC43" s="13"/>
      <c r="HND43" s="13"/>
      <c r="HNE43" s="13"/>
      <c r="HNF43" s="13"/>
      <c r="HNG43" s="13"/>
      <c r="HNH43" s="13"/>
      <c r="HNI43" s="13"/>
      <c r="HNJ43" s="13"/>
      <c r="HNK43" s="13"/>
      <c r="HNL43" s="13"/>
      <c r="HNM43" s="13"/>
      <c r="HNN43" s="13"/>
      <c r="HNO43" s="13"/>
      <c r="HNP43" s="13"/>
      <c r="HNQ43" s="13"/>
      <c r="HNR43" s="13"/>
      <c r="HNS43" s="13"/>
      <c r="HNT43" s="13"/>
      <c r="HNU43" s="13"/>
      <c r="HNV43" s="13"/>
      <c r="HNW43" s="13"/>
      <c r="HNX43" s="13"/>
      <c r="HNY43" s="13"/>
      <c r="HNZ43" s="13"/>
      <c r="HOA43" s="13"/>
      <c r="HOB43" s="13"/>
      <c r="HOC43" s="13"/>
      <c r="HOD43" s="13"/>
      <c r="HOE43" s="13"/>
      <c r="HOF43" s="13"/>
      <c r="HOG43" s="13"/>
      <c r="HOH43" s="13"/>
      <c r="HOI43" s="13"/>
      <c r="HOJ43" s="13"/>
      <c r="HOK43" s="13"/>
      <c r="HOL43" s="13"/>
      <c r="HOM43" s="13"/>
      <c r="HON43" s="13"/>
      <c r="HOO43" s="13"/>
      <c r="HOP43" s="13"/>
      <c r="HOQ43" s="13"/>
      <c r="HOR43" s="13"/>
      <c r="HOS43" s="13"/>
      <c r="HOT43" s="13"/>
      <c r="HOU43" s="13"/>
      <c r="HOV43" s="13"/>
      <c r="HOW43" s="13"/>
      <c r="HOX43" s="13"/>
      <c r="HOY43" s="13"/>
      <c r="HOZ43" s="13"/>
      <c r="HPA43" s="13"/>
      <c r="HPB43" s="13"/>
      <c r="HPC43" s="13"/>
      <c r="HPD43" s="13"/>
      <c r="HPE43" s="13"/>
      <c r="HPF43" s="13"/>
      <c r="HPG43" s="13"/>
      <c r="HPH43" s="13"/>
      <c r="HPI43" s="13"/>
      <c r="HPJ43" s="13"/>
      <c r="HPK43" s="13"/>
      <c r="HPL43" s="13"/>
      <c r="HPM43" s="13"/>
      <c r="HPN43" s="13"/>
      <c r="HPO43" s="13"/>
      <c r="HPP43" s="13"/>
      <c r="HPQ43" s="13"/>
      <c r="HPR43" s="13"/>
      <c r="HPS43" s="13"/>
      <c r="HPT43" s="13"/>
      <c r="HPU43" s="13"/>
      <c r="HPV43" s="13"/>
      <c r="HPW43" s="13"/>
      <c r="HPX43" s="13"/>
      <c r="HPY43" s="13"/>
      <c r="HPZ43" s="13"/>
      <c r="HQA43" s="13"/>
      <c r="HQB43" s="13"/>
      <c r="HQC43" s="13"/>
      <c r="HQD43" s="13"/>
      <c r="HQE43" s="13"/>
      <c r="HQF43" s="13"/>
      <c r="HQG43" s="13"/>
      <c r="HQH43" s="13"/>
      <c r="HQI43" s="13"/>
      <c r="HQJ43" s="13"/>
      <c r="HQK43" s="13"/>
      <c r="HQL43" s="13"/>
      <c r="HQM43" s="13"/>
      <c r="HQN43" s="13"/>
      <c r="HQO43" s="13"/>
      <c r="HQP43" s="13"/>
      <c r="HQQ43" s="13"/>
      <c r="HQR43" s="13"/>
      <c r="HQS43" s="13"/>
      <c r="HQT43" s="13"/>
      <c r="HQU43" s="13"/>
      <c r="HQV43" s="13"/>
      <c r="HQW43" s="13"/>
      <c r="HQX43" s="13"/>
      <c r="HQY43" s="13"/>
      <c r="HQZ43" s="13"/>
      <c r="HRA43" s="13"/>
      <c r="HRB43" s="13"/>
      <c r="HRC43" s="13"/>
      <c r="HRD43" s="13"/>
      <c r="HRE43" s="13"/>
      <c r="HRF43" s="13"/>
      <c r="HRG43" s="13"/>
      <c r="HRH43" s="13"/>
      <c r="HRI43" s="13"/>
      <c r="HRJ43" s="13"/>
      <c r="HRK43" s="13"/>
      <c r="HRL43" s="13"/>
      <c r="HRM43" s="13"/>
      <c r="HRN43" s="13"/>
      <c r="HRO43" s="13"/>
      <c r="HRP43" s="13"/>
      <c r="HRQ43" s="13"/>
      <c r="HRR43" s="13"/>
      <c r="HRS43" s="13"/>
      <c r="HRT43" s="13"/>
      <c r="HRU43" s="13"/>
      <c r="HRV43" s="13"/>
      <c r="HRW43" s="13"/>
      <c r="HRX43" s="13"/>
      <c r="HRY43" s="13"/>
      <c r="HRZ43" s="13"/>
      <c r="HSA43" s="13"/>
      <c r="HSB43" s="13"/>
      <c r="HSC43" s="13"/>
      <c r="HSD43" s="13"/>
      <c r="HSE43" s="13"/>
      <c r="HSF43" s="13"/>
      <c r="HSG43" s="13"/>
      <c r="HSH43" s="13"/>
      <c r="HSI43" s="13"/>
      <c r="HSJ43" s="13"/>
      <c r="HSK43" s="13"/>
      <c r="HSL43" s="13"/>
      <c r="HSM43" s="13"/>
      <c r="HSN43" s="13"/>
      <c r="HSO43" s="13"/>
      <c r="HSP43" s="13"/>
      <c r="HSQ43" s="13"/>
      <c r="HSR43" s="13"/>
      <c r="HSS43" s="13"/>
      <c r="HST43" s="13"/>
      <c r="HSU43" s="13"/>
      <c r="HSV43" s="13"/>
      <c r="HSW43" s="13"/>
      <c r="HSX43" s="13"/>
      <c r="HSY43" s="13"/>
      <c r="HSZ43" s="13"/>
      <c r="HTA43" s="13"/>
      <c r="HTB43" s="13"/>
      <c r="HTC43" s="13"/>
      <c r="HTD43" s="13"/>
      <c r="HTE43" s="13"/>
      <c r="HTF43" s="13"/>
      <c r="HTG43" s="13"/>
      <c r="HTH43" s="13"/>
      <c r="HTI43" s="13"/>
      <c r="HTJ43" s="13"/>
      <c r="HTK43" s="13"/>
      <c r="HTL43" s="13"/>
      <c r="HTM43" s="13"/>
      <c r="HTN43" s="13"/>
      <c r="HTO43" s="13"/>
      <c r="HTP43" s="13"/>
      <c r="HTQ43" s="13"/>
      <c r="HTR43" s="13"/>
      <c r="HTS43" s="13"/>
      <c r="HTT43" s="13"/>
      <c r="HTU43" s="13"/>
      <c r="HTV43" s="13"/>
      <c r="HTW43" s="13"/>
      <c r="HTX43" s="13"/>
      <c r="HTY43" s="13"/>
      <c r="HTZ43" s="13"/>
      <c r="HUA43" s="13"/>
      <c r="HUB43" s="13"/>
      <c r="HUC43" s="13"/>
      <c r="HUD43" s="13"/>
      <c r="HUE43" s="13"/>
      <c r="HUF43" s="13"/>
      <c r="HUG43" s="13"/>
      <c r="HUH43" s="13"/>
      <c r="HUI43" s="13"/>
      <c r="HUJ43" s="13"/>
      <c r="HUK43" s="13"/>
      <c r="HUL43" s="13"/>
      <c r="HUM43" s="13"/>
      <c r="HUN43" s="13"/>
      <c r="HUO43" s="13"/>
      <c r="HUP43" s="13"/>
      <c r="HUQ43" s="13"/>
      <c r="HUR43" s="13"/>
      <c r="HUS43" s="13"/>
      <c r="HUT43" s="13"/>
      <c r="HUU43" s="13"/>
      <c r="HUV43" s="13"/>
      <c r="HUW43" s="13"/>
      <c r="HUX43" s="13"/>
      <c r="HUY43" s="13"/>
      <c r="HUZ43" s="13"/>
      <c r="HVA43" s="13"/>
      <c r="HVB43" s="13"/>
      <c r="HVC43" s="13"/>
      <c r="HVD43" s="13"/>
      <c r="HVE43" s="13"/>
      <c r="HVF43" s="13"/>
      <c r="HVG43" s="13"/>
      <c r="HVH43" s="13"/>
      <c r="HVI43" s="13"/>
      <c r="HVJ43" s="13"/>
      <c r="HVK43" s="13"/>
      <c r="HVL43" s="13"/>
      <c r="HVM43" s="13"/>
      <c r="HVN43" s="13"/>
      <c r="HVO43" s="13"/>
      <c r="HVP43" s="13"/>
      <c r="HVQ43" s="13"/>
      <c r="HVR43" s="13"/>
      <c r="HVS43" s="13"/>
      <c r="HVT43" s="13"/>
      <c r="HVU43" s="13"/>
      <c r="HVV43" s="13"/>
      <c r="HVW43" s="13"/>
      <c r="HVX43" s="13"/>
      <c r="HVY43" s="13"/>
      <c r="HVZ43" s="13"/>
      <c r="HWA43" s="13"/>
      <c r="HWB43" s="13"/>
      <c r="HWC43" s="13"/>
      <c r="HWD43" s="13"/>
      <c r="HWE43" s="13"/>
      <c r="HWF43" s="13"/>
      <c r="HWG43" s="13"/>
      <c r="HWH43" s="13"/>
      <c r="HWI43" s="13"/>
      <c r="HWJ43" s="13"/>
      <c r="HWK43" s="13"/>
      <c r="HWL43" s="13"/>
      <c r="HWM43" s="13"/>
      <c r="HWN43" s="13"/>
      <c r="HWO43" s="13"/>
      <c r="HWP43" s="13"/>
      <c r="HWQ43" s="13"/>
      <c r="HWR43" s="13"/>
      <c r="HWS43" s="13"/>
      <c r="HWT43" s="13"/>
      <c r="HWU43" s="13"/>
      <c r="HWV43" s="13"/>
      <c r="HWW43" s="13"/>
      <c r="HWX43" s="13"/>
      <c r="HWY43" s="13"/>
      <c r="HWZ43" s="13"/>
      <c r="HXA43" s="13"/>
      <c r="HXB43" s="13"/>
      <c r="HXC43" s="13"/>
      <c r="HXD43" s="13"/>
      <c r="HXE43" s="13"/>
      <c r="HXF43" s="13"/>
      <c r="HXG43" s="13"/>
      <c r="HXH43" s="13"/>
      <c r="HXI43" s="13"/>
      <c r="HXJ43" s="13"/>
      <c r="HXK43" s="13"/>
      <c r="HXL43" s="13"/>
      <c r="HXM43" s="13"/>
      <c r="HXN43" s="13"/>
      <c r="HXO43" s="13"/>
      <c r="HXP43" s="13"/>
      <c r="HXQ43" s="13"/>
      <c r="HXR43" s="13"/>
      <c r="HXS43" s="13"/>
      <c r="HXT43" s="13"/>
      <c r="HXU43" s="13"/>
      <c r="HXV43" s="13"/>
      <c r="HXW43" s="13"/>
      <c r="HXX43" s="13"/>
      <c r="HXY43" s="13"/>
      <c r="HXZ43" s="13"/>
      <c r="HYA43" s="13"/>
      <c r="HYB43" s="13"/>
      <c r="HYC43" s="13"/>
      <c r="HYD43" s="13"/>
      <c r="HYE43" s="13"/>
      <c r="HYF43" s="13"/>
      <c r="HYG43" s="13"/>
      <c r="HYH43" s="13"/>
      <c r="HYI43" s="13"/>
      <c r="HYJ43" s="13"/>
      <c r="HYK43" s="13"/>
      <c r="HYL43" s="13"/>
      <c r="HYM43" s="13"/>
      <c r="HYN43" s="13"/>
      <c r="HYO43" s="13"/>
      <c r="HYP43" s="13"/>
      <c r="HYQ43" s="13"/>
      <c r="HYR43" s="13"/>
      <c r="HYS43" s="13"/>
      <c r="HYT43" s="13"/>
      <c r="HYU43" s="13"/>
      <c r="HYV43" s="13"/>
      <c r="HYW43" s="13"/>
      <c r="HYX43" s="13"/>
      <c r="HYY43" s="13"/>
      <c r="HYZ43" s="13"/>
      <c r="HZA43" s="13"/>
      <c r="HZB43" s="13"/>
      <c r="HZC43" s="13"/>
      <c r="HZD43" s="13"/>
      <c r="HZE43" s="13"/>
      <c r="HZF43" s="13"/>
      <c r="HZG43" s="13"/>
      <c r="HZH43" s="13"/>
      <c r="HZI43" s="13"/>
      <c r="HZJ43" s="13"/>
      <c r="HZK43" s="13"/>
      <c r="HZL43" s="13"/>
      <c r="HZM43" s="13"/>
      <c r="HZN43" s="13"/>
      <c r="HZO43" s="13"/>
      <c r="HZP43" s="13"/>
      <c r="HZQ43" s="13"/>
      <c r="HZR43" s="13"/>
      <c r="HZS43" s="13"/>
      <c r="HZT43" s="13"/>
      <c r="HZU43" s="13"/>
      <c r="HZV43" s="13"/>
      <c r="HZW43" s="13"/>
      <c r="HZX43" s="13"/>
      <c r="HZY43" s="13"/>
      <c r="HZZ43" s="13"/>
      <c r="IAA43" s="13"/>
      <c r="IAB43" s="13"/>
      <c r="IAC43" s="13"/>
      <c r="IAD43" s="13"/>
      <c r="IAE43" s="13"/>
      <c r="IAF43" s="13"/>
      <c r="IAG43" s="13"/>
      <c r="IAH43" s="13"/>
      <c r="IAI43" s="13"/>
      <c r="IAJ43" s="13"/>
      <c r="IAK43" s="13"/>
      <c r="IAL43" s="13"/>
      <c r="IAM43" s="13"/>
      <c r="IAN43" s="13"/>
      <c r="IAO43" s="13"/>
      <c r="IAP43" s="13"/>
      <c r="IAQ43" s="13"/>
      <c r="IAR43" s="13"/>
      <c r="IAS43" s="13"/>
      <c r="IAT43" s="13"/>
      <c r="IAU43" s="13"/>
      <c r="IAV43" s="13"/>
      <c r="IAW43" s="13"/>
      <c r="IAX43" s="13"/>
      <c r="IAY43" s="13"/>
      <c r="IAZ43" s="13"/>
      <c r="IBA43" s="13"/>
      <c r="IBB43" s="13"/>
      <c r="IBC43" s="13"/>
      <c r="IBD43" s="13"/>
      <c r="IBE43" s="13"/>
      <c r="IBF43" s="13"/>
      <c r="IBG43" s="13"/>
      <c r="IBH43" s="13"/>
      <c r="IBI43" s="13"/>
      <c r="IBJ43" s="13"/>
      <c r="IBK43" s="13"/>
      <c r="IBL43" s="13"/>
      <c r="IBM43" s="13"/>
      <c r="IBN43" s="13"/>
      <c r="IBO43" s="13"/>
      <c r="IBP43" s="13"/>
      <c r="IBQ43" s="13"/>
      <c r="IBR43" s="13"/>
      <c r="IBS43" s="13"/>
      <c r="IBT43" s="13"/>
      <c r="IBU43" s="13"/>
      <c r="IBV43" s="13"/>
      <c r="IBW43" s="13"/>
      <c r="IBX43" s="13"/>
      <c r="IBY43" s="13"/>
      <c r="IBZ43" s="13"/>
      <c r="ICA43" s="13"/>
      <c r="ICB43" s="13"/>
      <c r="ICC43" s="13"/>
      <c r="ICD43" s="13"/>
      <c r="ICE43" s="13"/>
      <c r="ICF43" s="13"/>
      <c r="ICG43" s="13"/>
      <c r="ICH43" s="13"/>
      <c r="ICI43" s="13"/>
      <c r="ICJ43" s="13"/>
      <c r="ICK43" s="13"/>
      <c r="ICL43" s="13"/>
      <c r="ICM43" s="13"/>
      <c r="ICN43" s="13"/>
      <c r="ICO43" s="13"/>
      <c r="ICP43" s="13"/>
      <c r="ICQ43" s="13"/>
      <c r="ICR43" s="13"/>
      <c r="ICS43" s="13"/>
      <c r="ICT43" s="13"/>
      <c r="ICU43" s="13"/>
      <c r="ICV43" s="13"/>
      <c r="ICW43" s="13"/>
      <c r="ICX43" s="13"/>
      <c r="ICY43" s="13"/>
      <c r="ICZ43" s="13"/>
      <c r="IDA43" s="13"/>
      <c r="IDB43" s="13"/>
      <c r="IDC43" s="13"/>
      <c r="IDD43" s="13"/>
      <c r="IDE43" s="13"/>
      <c r="IDF43" s="13"/>
      <c r="IDG43" s="13"/>
      <c r="IDH43" s="13"/>
      <c r="IDI43" s="13"/>
      <c r="IDJ43" s="13"/>
      <c r="IDK43" s="13"/>
      <c r="IDL43" s="13"/>
      <c r="IDM43" s="13"/>
      <c r="IDN43" s="13"/>
      <c r="IDO43" s="13"/>
      <c r="IDP43" s="13"/>
      <c r="IDQ43" s="13"/>
      <c r="IDR43" s="13"/>
      <c r="IDS43" s="13"/>
      <c r="IDT43" s="13"/>
      <c r="IDU43" s="13"/>
      <c r="IDV43" s="13"/>
      <c r="IDW43" s="13"/>
      <c r="IDX43" s="13"/>
      <c r="IDY43" s="13"/>
      <c r="IDZ43" s="13"/>
      <c r="IEA43" s="13"/>
      <c r="IEB43" s="13"/>
      <c r="IEC43" s="13"/>
      <c r="IED43" s="13"/>
      <c r="IEE43" s="13"/>
      <c r="IEF43" s="13"/>
      <c r="IEG43" s="13"/>
      <c r="IEH43" s="13"/>
      <c r="IEI43" s="13"/>
      <c r="IEJ43" s="13"/>
      <c r="IEK43" s="13"/>
      <c r="IEL43" s="13"/>
      <c r="IEM43" s="13"/>
      <c r="IEN43" s="13"/>
      <c r="IEO43" s="13"/>
      <c r="IEP43" s="13"/>
      <c r="IEQ43" s="13"/>
      <c r="IER43" s="13"/>
      <c r="IES43" s="13"/>
      <c r="IET43" s="13"/>
      <c r="IEU43" s="13"/>
      <c r="IEV43" s="13"/>
      <c r="IEW43" s="13"/>
      <c r="IEX43" s="13"/>
      <c r="IEY43" s="13"/>
      <c r="IEZ43" s="13"/>
      <c r="IFA43" s="13"/>
      <c r="IFB43" s="13"/>
      <c r="IFC43" s="13"/>
      <c r="IFD43" s="13"/>
      <c r="IFE43" s="13"/>
      <c r="IFF43" s="13"/>
      <c r="IFG43" s="13"/>
      <c r="IFH43" s="13"/>
      <c r="IFI43" s="13"/>
      <c r="IFJ43" s="13"/>
      <c r="IFK43" s="13"/>
      <c r="IFL43" s="13"/>
      <c r="IFM43" s="13"/>
      <c r="IFN43" s="13"/>
      <c r="IFO43" s="13"/>
      <c r="IFP43" s="13"/>
      <c r="IFQ43" s="13"/>
      <c r="IFR43" s="13"/>
      <c r="IFS43" s="13"/>
      <c r="IFT43" s="13"/>
      <c r="IFU43" s="13"/>
      <c r="IFV43" s="13"/>
      <c r="IFW43" s="13"/>
      <c r="IFX43" s="13"/>
      <c r="IFY43" s="13"/>
      <c r="IFZ43" s="13"/>
      <c r="IGA43" s="13"/>
      <c r="IGB43" s="13"/>
      <c r="IGC43" s="13"/>
      <c r="IGD43" s="13"/>
      <c r="IGE43" s="13"/>
      <c r="IGF43" s="13"/>
      <c r="IGG43" s="13"/>
      <c r="IGH43" s="13"/>
      <c r="IGI43" s="13"/>
      <c r="IGJ43" s="13"/>
      <c r="IGK43" s="13"/>
      <c r="IGL43" s="13"/>
      <c r="IGM43" s="13"/>
      <c r="IGN43" s="13"/>
      <c r="IGO43" s="13"/>
      <c r="IGP43" s="13"/>
      <c r="IGQ43" s="13"/>
      <c r="IGR43" s="13"/>
      <c r="IGS43" s="13"/>
      <c r="IGT43" s="13"/>
      <c r="IGU43" s="13"/>
      <c r="IGV43" s="13"/>
      <c r="IGW43" s="13"/>
      <c r="IGX43" s="13"/>
      <c r="IGY43" s="13"/>
      <c r="IGZ43" s="13"/>
      <c r="IHA43" s="13"/>
      <c r="IHB43" s="13"/>
      <c r="IHC43" s="13"/>
      <c r="IHD43" s="13"/>
      <c r="IHE43" s="13"/>
      <c r="IHF43" s="13"/>
      <c r="IHG43" s="13"/>
      <c r="IHH43" s="13"/>
      <c r="IHI43" s="13"/>
      <c r="IHJ43" s="13"/>
      <c r="IHK43" s="13"/>
      <c r="IHL43" s="13"/>
      <c r="IHM43" s="13"/>
      <c r="IHN43" s="13"/>
      <c r="IHO43" s="13"/>
      <c r="IHP43" s="13"/>
      <c r="IHQ43" s="13"/>
      <c r="IHR43" s="13"/>
      <c r="IHS43" s="13"/>
      <c r="IHT43" s="13"/>
      <c r="IHU43" s="13"/>
      <c r="IHV43" s="13"/>
      <c r="IHW43" s="13"/>
      <c r="IHX43" s="13"/>
      <c r="IHY43" s="13"/>
      <c r="IHZ43" s="13"/>
      <c r="IIA43" s="13"/>
      <c r="IIB43" s="13"/>
      <c r="IIC43" s="13"/>
      <c r="IID43" s="13"/>
      <c r="IIE43" s="13"/>
      <c r="IIF43" s="13"/>
      <c r="IIG43" s="13"/>
      <c r="IIH43" s="13"/>
      <c r="III43" s="13"/>
      <c r="IIJ43" s="13"/>
      <c r="IIK43" s="13"/>
      <c r="IIL43" s="13"/>
      <c r="IIM43" s="13"/>
      <c r="IIN43" s="13"/>
      <c r="IIO43" s="13"/>
      <c r="IIP43" s="13"/>
      <c r="IIQ43" s="13"/>
      <c r="IIR43" s="13"/>
      <c r="IIS43" s="13"/>
      <c r="IIT43" s="13"/>
      <c r="IIU43" s="13"/>
      <c r="IIV43" s="13"/>
      <c r="IIW43" s="13"/>
      <c r="IIX43" s="13"/>
      <c r="IIY43" s="13"/>
      <c r="IIZ43" s="13"/>
      <c r="IJA43" s="13"/>
      <c r="IJB43" s="13"/>
      <c r="IJC43" s="13"/>
      <c r="IJD43" s="13"/>
      <c r="IJE43" s="13"/>
      <c r="IJF43" s="13"/>
      <c r="IJG43" s="13"/>
      <c r="IJH43" s="13"/>
      <c r="IJI43" s="13"/>
      <c r="IJJ43" s="13"/>
      <c r="IJK43" s="13"/>
      <c r="IJL43" s="13"/>
      <c r="IJM43" s="13"/>
      <c r="IJN43" s="13"/>
      <c r="IJO43" s="13"/>
      <c r="IJP43" s="13"/>
      <c r="IJQ43" s="13"/>
      <c r="IJR43" s="13"/>
      <c r="IJS43" s="13"/>
      <c r="IJT43" s="13"/>
      <c r="IJU43" s="13"/>
      <c r="IJV43" s="13"/>
      <c r="IJW43" s="13"/>
      <c r="IJX43" s="13"/>
      <c r="IJY43" s="13"/>
      <c r="IJZ43" s="13"/>
      <c r="IKA43" s="13"/>
      <c r="IKB43" s="13"/>
      <c r="IKC43" s="13"/>
      <c r="IKD43" s="13"/>
      <c r="IKE43" s="13"/>
      <c r="IKF43" s="13"/>
      <c r="IKG43" s="13"/>
      <c r="IKH43" s="13"/>
      <c r="IKI43" s="13"/>
      <c r="IKJ43" s="13"/>
      <c r="IKK43" s="13"/>
      <c r="IKL43" s="13"/>
      <c r="IKM43" s="13"/>
      <c r="IKN43" s="13"/>
      <c r="IKO43" s="13"/>
      <c r="IKP43" s="13"/>
      <c r="IKQ43" s="13"/>
      <c r="IKR43" s="13"/>
      <c r="IKS43" s="13"/>
      <c r="IKT43" s="13"/>
      <c r="IKU43" s="13"/>
      <c r="IKV43" s="13"/>
      <c r="IKW43" s="13"/>
      <c r="IKX43" s="13"/>
      <c r="IKY43" s="13"/>
      <c r="IKZ43" s="13"/>
      <c r="ILA43" s="13"/>
      <c r="ILB43" s="13"/>
      <c r="ILC43" s="13"/>
      <c r="ILD43" s="13"/>
      <c r="ILE43" s="13"/>
      <c r="ILF43" s="13"/>
      <c r="ILG43" s="13"/>
      <c r="ILH43" s="13"/>
      <c r="ILI43" s="13"/>
      <c r="ILJ43" s="13"/>
      <c r="ILK43" s="13"/>
      <c r="ILL43" s="13"/>
      <c r="ILM43" s="13"/>
      <c r="ILN43" s="13"/>
      <c r="ILO43" s="13"/>
      <c r="ILP43" s="13"/>
      <c r="ILQ43" s="13"/>
      <c r="ILR43" s="13"/>
      <c r="ILS43" s="13"/>
      <c r="ILT43" s="13"/>
      <c r="ILU43" s="13"/>
      <c r="ILV43" s="13"/>
      <c r="ILW43" s="13"/>
      <c r="ILX43" s="13"/>
      <c r="ILY43" s="13"/>
      <c r="ILZ43" s="13"/>
      <c r="IMA43" s="13"/>
      <c r="IMB43" s="13"/>
      <c r="IMC43" s="13"/>
      <c r="IMD43" s="13"/>
      <c r="IME43" s="13"/>
      <c r="IMF43" s="13"/>
      <c r="IMG43" s="13"/>
      <c r="IMH43" s="13"/>
      <c r="IMI43" s="13"/>
      <c r="IMJ43" s="13"/>
      <c r="IMK43" s="13"/>
      <c r="IML43" s="13"/>
      <c r="IMM43" s="13"/>
      <c r="IMN43" s="13"/>
      <c r="IMO43" s="13"/>
      <c r="IMP43" s="13"/>
      <c r="IMQ43" s="13"/>
      <c r="IMR43" s="13"/>
      <c r="IMS43" s="13"/>
      <c r="IMT43" s="13"/>
      <c r="IMU43" s="13"/>
      <c r="IMV43" s="13"/>
      <c r="IMW43" s="13"/>
      <c r="IMX43" s="13"/>
      <c r="IMY43" s="13"/>
      <c r="IMZ43" s="13"/>
      <c r="INA43" s="13"/>
      <c r="INB43" s="13"/>
      <c r="INC43" s="13"/>
      <c r="IND43" s="13"/>
      <c r="INE43" s="13"/>
      <c r="INF43" s="13"/>
      <c r="ING43" s="13"/>
      <c r="INH43" s="13"/>
      <c r="INI43" s="13"/>
      <c r="INJ43" s="13"/>
      <c r="INK43" s="13"/>
      <c r="INL43" s="13"/>
      <c r="INM43" s="13"/>
      <c r="INN43" s="13"/>
      <c r="INO43" s="13"/>
      <c r="INP43" s="13"/>
      <c r="INQ43" s="13"/>
      <c r="INR43" s="13"/>
      <c r="INS43" s="13"/>
      <c r="INT43" s="13"/>
      <c r="INU43" s="13"/>
      <c r="INV43" s="13"/>
      <c r="INW43" s="13"/>
      <c r="INX43" s="13"/>
      <c r="INY43" s="13"/>
      <c r="INZ43" s="13"/>
      <c r="IOA43" s="13"/>
      <c r="IOB43" s="13"/>
      <c r="IOC43" s="13"/>
      <c r="IOD43" s="13"/>
      <c r="IOE43" s="13"/>
      <c r="IOF43" s="13"/>
      <c r="IOG43" s="13"/>
      <c r="IOH43" s="13"/>
      <c r="IOI43" s="13"/>
      <c r="IOJ43" s="13"/>
      <c r="IOK43" s="13"/>
      <c r="IOL43" s="13"/>
      <c r="IOM43" s="13"/>
      <c r="ION43" s="13"/>
      <c r="IOO43" s="13"/>
      <c r="IOP43" s="13"/>
      <c r="IOQ43" s="13"/>
      <c r="IOR43" s="13"/>
      <c r="IOS43" s="13"/>
      <c r="IOT43" s="13"/>
      <c r="IOU43" s="13"/>
      <c r="IOV43" s="13"/>
      <c r="IOW43" s="13"/>
      <c r="IOX43" s="13"/>
      <c r="IOY43" s="13"/>
      <c r="IOZ43" s="13"/>
      <c r="IPA43" s="13"/>
      <c r="IPB43" s="13"/>
      <c r="IPC43" s="13"/>
      <c r="IPD43" s="13"/>
      <c r="IPE43" s="13"/>
      <c r="IPF43" s="13"/>
      <c r="IPG43" s="13"/>
      <c r="IPH43" s="13"/>
      <c r="IPI43" s="13"/>
      <c r="IPJ43" s="13"/>
      <c r="IPK43" s="13"/>
      <c r="IPL43" s="13"/>
      <c r="IPM43" s="13"/>
      <c r="IPN43" s="13"/>
      <c r="IPO43" s="13"/>
      <c r="IPP43" s="13"/>
      <c r="IPQ43" s="13"/>
      <c r="IPR43" s="13"/>
      <c r="IPS43" s="13"/>
      <c r="IPT43" s="13"/>
      <c r="IPU43" s="13"/>
      <c r="IPV43" s="13"/>
      <c r="IPW43" s="13"/>
      <c r="IPX43" s="13"/>
      <c r="IPY43" s="13"/>
      <c r="IPZ43" s="13"/>
      <c r="IQA43" s="13"/>
      <c r="IQB43" s="13"/>
      <c r="IQC43" s="13"/>
      <c r="IQD43" s="13"/>
      <c r="IQE43" s="13"/>
      <c r="IQF43" s="13"/>
      <c r="IQG43" s="13"/>
      <c r="IQH43" s="13"/>
      <c r="IQI43" s="13"/>
      <c r="IQJ43" s="13"/>
      <c r="IQK43" s="13"/>
      <c r="IQL43" s="13"/>
      <c r="IQM43" s="13"/>
      <c r="IQN43" s="13"/>
      <c r="IQO43" s="13"/>
      <c r="IQP43" s="13"/>
      <c r="IQQ43" s="13"/>
      <c r="IQR43" s="13"/>
      <c r="IQS43" s="13"/>
      <c r="IQT43" s="13"/>
      <c r="IQU43" s="13"/>
      <c r="IQV43" s="13"/>
      <c r="IQW43" s="13"/>
      <c r="IQX43" s="13"/>
      <c r="IQY43" s="13"/>
      <c r="IQZ43" s="13"/>
      <c r="IRA43" s="13"/>
      <c r="IRB43" s="13"/>
      <c r="IRC43" s="13"/>
      <c r="IRD43" s="13"/>
      <c r="IRE43" s="13"/>
      <c r="IRF43" s="13"/>
      <c r="IRG43" s="13"/>
      <c r="IRH43" s="13"/>
      <c r="IRI43" s="13"/>
      <c r="IRJ43" s="13"/>
      <c r="IRK43" s="13"/>
      <c r="IRL43" s="13"/>
      <c r="IRM43" s="13"/>
      <c r="IRN43" s="13"/>
      <c r="IRO43" s="13"/>
      <c r="IRP43" s="13"/>
      <c r="IRQ43" s="13"/>
      <c r="IRR43" s="13"/>
      <c r="IRS43" s="13"/>
      <c r="IRT43" s="13"/>
      <c r="IRU43" s="13"/>
      <c r="IRV43" s="13"/>
      <c r="IRW43" s="13"/>
      <c r="IRX43" s="13"/>
      <c r="IRY43" s="13"/>
      <c r="IRZ43" s="13"/>
      <c r="ISA43" s="13"/>
      <c r="ISB43" s="13"/>
      <c r="ISC43" s="13"/>
      <c r="ISD43" s="13"/>
      <c r="ISE43" s="13"/>
      <c r="ISF43" s="13"/>
      <c r="ISG43" s="13"/>
      <c r="ISH43" s="13"/>
      <c r="ISI43" s="13"/>
      <c r="ISJ43" s="13"/>
      <c r="ISK43" s="13"/>
      <c r="ISL43" s="13"/>
      <c r="ISM43" s="13"/>
      <c r="ISN43" s="13"/>
      <c r="ISO43" s="13"/>
      <c r="ISP43" s="13"/>
      <c r="ISQ43" s="13"/>
      <c r="ISR43" s="13"/>
      <c r="ISS43" s="13"/>
      <c r="IST43" s="13"/>
      <c r="ISU43" s="13"/>
      <c r="ISV43" s="13"/>
      <c r="ISW43" s="13"/>
      <c r="ISX43" s="13"/>
      <c r="ISY43" s="13"/>
      <c r="ISZ43" s="13"/>
      <c r="ITA43" s="13"/>
      <c r="ITB43" s="13"/>
      <c r="ITC43" s="13"/>
      <c r="ITD43" s="13"/>
      <c r="ITE43" s="13"/>
      <c r="ITF43" s="13"/>
      <c r="ITG43" s="13"/>
      <c r="ITH43" s="13"/>
      <c r="ITI43" s="13"/>
      <c r="ITJ43" s="13"/>
      <c r="ITK43" s="13"/>
      <c r="ITL43" s="13"/>
      <c r="ITM43" s="13"/>
      <c r="ITN43" s="13"/>
      <c r="ITO43" s="13"/>
      <c r="ITP43" s="13"/>
      <c r="ITQ43" s="13"/>
      <c r="ITR43" s="13"/>
      <c r="ITS43" s="13"/>
      <c r="ITT43" s="13"/>
      <c r="ITU43" s="13"/>
      <c r="ITV43" s="13"/>
      <c r="ITW43" s="13"/>
      <c r="ITX43" s="13"/>
      <c r="ITY43" s="13"/>
      <c r="ITZ43" s="13"/>
      <c r="IUA43" s="13"/>
      <c r="IUB43" s="13"/>
      <c r="IUC43" s="13"/>
      <c r="IUD43" s="13"/>
      <c r="IUE43" s="13"/>
      <c r="IUF43" s="13"/>
      <c r="IUG43" s="13"/>
      <c r="IUH43" s="13"/>
      <c r="IUI43" s="13"/>
      <c r="IUJ43" s="13"/>
      <c r="IUK43" s="13"/>
      <c r="IUL43" s="13"/>
      <c r="IUM43" s="13"/>
      <c r="IUN43" s="13"/>
      <c r="IUO43" s="13"/>
      <c r="IUP43" s="13"/>
      <c r="IUQ43" s="13"/>
      <c r="IUR43" s="13"/>
      <c r="IUS43" s="13"/>
      <c r="IUT43" s="13"/>
      <c r="IUU43" s="13"/>
      <c r="IUV43" s="13"/>
      <c r="IUW43" s="13"/>
      <c r="IUX43" s="13"/>
      <c r="IUY43" s="13"/>
      <c r="IUZ43" s="13"/>
      <c r="IVA43" s="13"/>
      <c r="IVB43" s="13"/>
      <c r="IVC43" s="13"/>
      <c r="IVD43" s="13"/>
      <c r="IVE43" s="13"/>
      <c r="IVF43" s="13"/>
      <c r="IVG43" s="13"/>
      <c r="IVH43" s="13"/>
      <c r="IVI43" s="13"/>
      <c r="IVJ43" s="13"/>
      <c r="IVK43" s="13"/>
      <c r="IVL43" s="13"/>
      <c r="IVM43" s="13"/>
      <c r="IVN43" s="13"/>
      <c r="IVO43" s="13"/>
      <c r="IVP43" s="13"/>
      <c r="IVQ43" s="13"/>
      <c r="IVR43" s="13"/>
      <c r="IVS43" s="13"/>
      <c r="IVT43" s="13"/>
      <c r="IVU43" s="13"/>
      <c r="IVV43" s="13"/>
      <c r="IVW43" s="13"/>
      <c r="IVX43" s="13"/>
      <c r="IVY43" s="13"/>
      <c r="IVZ43" s="13"/>
      <c r="IWA43" s="13"/>
      <c r="IWB43" s="13"/>
      <c r="IWC43" s="13"/>
      <c r="IWD43" s="13"/>
      <c r="IWE43" s="13"/>
      <c r="IWF43" s="13"/>
      <c r="IWG43" s="13"/>
      <c r="IWH43" s="13"/>
      <c r="IWI43" s="13"/>
      <c r="IWJ43" s="13"/>
      <c r="IWK43" s="13"/>
      <c r="IWL43" s="13"/>
      <c r="IWM43" s="13"/>
      <c r="IWN43" s="13"/>
      <c r="IWO43" s="13"/>
      <c r="IWP43" s="13"/>
      <c r="IWQ43" s="13"/>
      <c r="IWR43" s="13"/>
      <c r="IWS43" s="13"/>
      <c r="IWT43" s="13"/>
      <c r="IWU43" s="13"/>
      <c r="IWV43" s="13"/>
      <c r="IWW43" s="13"/>
      <c r="IWX43" s="13"/>
      <c r="IWY43" s="13"/>
      <c r="IWZ43" s="13"/>
      <c r="IXA43" s="13"/>
      <c r="IXB43" s="13"/>
      <c r="IXC43" s="13"/>
      <c r="IXD43" s="13"/>
      <c r="IXE43" s="13"/>
      <c r="IXF43" s="13"/>
      <c r="IXG43" s="13"/>
      <c r="IXH43" s="13"/>
      <c r="IXI43" s="13"/>
      <c r="IXJ43" s="13"/>
      <c r="IXK43" s="13"/>
      <c r="IXL43" s="13"/>
      <c r="IXM43" s="13"/>
      <c r="IXN43" s="13"/>
      <c r="IXO43" s="13"/>
      <c r="IXP43" s="13"/>
      <c r="IXQ43" s="13"/>
      <c r="IXR43" s="13"/>
      <c r="IXS43" s="13"/>
      <c r="IXT43" s="13"/>
      <c r="IXU43" s="13"/>
      <c r="IXV43" s="13"/>
      <c r="IXW43" s="13"/>
      <c r="IXX43" s="13"/>
      <c r="IXY43" s="13"/>
      <c r="IXZ43" s="13"/>
      <c r="IYA43" s="13"/>
      <c r="IYB43" s="13"/>
      <c r="IYC43" s="13"/>
      <c r="IYD43" s="13"/>
      <c r="IYE43" s="13"/>
      <c r="IYF43" s="13"/>
      <c r="IYG43" s="13"/>
      <c r="IYH43" s="13"/>
      <c r="IYI43" s="13"/>
      <c r="IYJ43" s="13"/>
      <c r="IYK43" s="13"/>
      <c r="IYL43" s="13"/>
      <c r="IYM43" s="13"/>
      <c r="IYN43" s="13"/>
      <c r="IYO43" s="13"/>
      <c r="IYP43" s="13"/>
      <c r="IYQ43" s="13"/>
      <c r="IYR43" s="13"/>
      <c r="IYS43" s="13"/>
      <c r="IYT43" s="13"/>
      <c r="IYU43" s="13"/>
      <c r="IYV43" s="13"/>
      <c r="IYW43" s="13"/>
      <c r="IYX43" s="13"/>
      <c r="IYY43" s="13"/>
      <c r="IYZ43" s="13"/>
      <c r="IZA43" s="13"/>
      <c r="IZB43" s="13"/>
      <c r="IZC43" s="13"/>
      <c r="IZD43" s="13"/>
      <c r="IZE43" s="13"/>
      <c r="IZF43" s="13"/>
      <c r="IZG43" s="13"/>
      <c r="IZH43" s="13"/>
      <c r="IZI43" s="13"/>
      <c r="IZJ43" s="13"/>
      <c r="IZK43" s="13"/>
      <c r="IZL43" s="13"/>
      <c r="IZM43" s="13"/>
      <c r="IZN43" s="13"/>
      <c r="IZO43" s="13"/>
      <c r="IZP43" s="13"/>
      <c r="IZQ43" s="13"/>
      <c r="IZR43" s="13"/>
      <c r="IZS43" s="13"/>
      <c r="IZT43" s="13"/>
      <c r="IZU43" s="13"/>
      <c r="IZV43" s="13"/>
      <c r="IZW43" s="13"/>
      <c r="IZX43" s="13"/>
      <c r="IZY43" s="13"/>
      <c r="IZZ43" s="13"/>
      <c r="JAA43" s="13"/>
      <c r="JAB43" s="13"/>
      <c r="JAC43" s="13"/>
      <c r="JAD43" s="13"/>
      <c r="JAE43" s="13"/>
      <c r="JAF43" s="13"/>
      <c r="JAG43" s="13"/>
      <c r="JAH43" s="13"/>
      <c r="JAI43" s="13"/>
      <c r="JAJ43" s="13"/>
      <c r="JAK43" s="13"/>
      <c r="JAL43" s="13"/>
      <c r="JAM43" s="13"/>
      <c r="JAN43" s="13"/>
      <c r="JAO43" s="13"/>
      <c r="JAP43" s="13"/>
      <c r="JAQ43" s="13"/>
      <c r="JAR43" s="13"/>
      <c r="JAS43" s="13"/>
      <c r="JAT43" s="13"/>
      <c r="JAU43" s="13"/>
      <c r="JAV43" s="13"/>
      <c r="JAW43" s="13"/>
      <c r="JAX43" s="13"/>
      <c r="JAY43" s="13"/>
      <c r="JAZ43" s="13"/>
      <c r="JBA43" s="13"/>
      <c r="JBB43" s="13"/>
      <c r="JBC43" s="13"/>
      <c r="JBD43" s="13"/>
      <c r="JBE43" s="13"/>
      <c r="JBF43" s="13"/>
      <c r="JBG43" s="13"/>
      <c r="JBH43" s="13"/>
      <c r="JBI43" s="13"/>
      <c r="JBJ43" s="13"/>
      <c r="JBK43" s="13"/>
      <c r="JBL43" s="13"/>
      <c r="JBM43" s="13"/>
      <c r="JBN43" s="13"/>
      <c r="JBO43" s="13"/>
      <c r="JBP43" s="13"/>
      <c r="JBQ43" s="13"/>
      <c r="JBR43" s="13"/>
      <c r="JBS43" s="13"/>
      <c r="JBT43" s="13"/>
      <c r="JBU43" s="13"/>
      <c r="JBV43" s="13"/>
      <c r="JBW43" s="13"/>
      <c r="JBX43" s="13"/>
      <c r="JBY43" s="13"/>
      <c r="JBZ43" s="13"/>
      <c r="JCA43" s="13"/>
      <c r="JCB43" s="13"/>
      <c r="JCC43" s="13"/>
      <c r="JCD43" s="13"/>
      <c r="JCE43" s="13"/>
      <c r="JCF43" s="13"/>
      <c r="JCG43" s="13"/>
      <c r="JCH43" s="13"/>
      <c r="JCI43" s="13"/>
      <c r="JCJ43" s="13"/>
      <c r="JCK43" s="13"/>
      <c r="JCL43" s="13"/>
      <c r="JCM43" s="13"/>
      <c r="JCN43" s="13"/>
      <c r="JCO43" s="13"/>
      <c r="JCP43" s="13"/>
      <c r="JCQ43" s="13"/>
      <c r="JCR43" s="13"/>
      <c r="JCS43" s="13"/>
      <c r="JCT43" s="13"/>
      <c r="JCU43" s="13"/>
      <c r="JCV43" s="13"/>
      <c r="JCW43" s="13"/>
      <c r="JCX43" s="13"/>
      <c r="JCY43" s="13"/>
      <c r="JCZ43" s="13"/>
      <c r="JDA43" s="13"/>
      <c r="JDB43" s="13"/>
      <c r="JDC43" s="13"/>
      <c r="JDD43" s="13"/>
      <c r="JDE43" s="13"/>
      <c r="JDF43" s="13"/>
      <c r="JDG43" s="13"/>
      <c r="JDH43" s="13"/>
      <c r="JDI43" s="13"/>
      <c r="JDJ43" s="13"/>
      <c r="JDK43" s="13"/>
      <c r="JDL43" s="13"/>
      <c r="JDM43" s="13"/>
      <c r="JDN43" s="13"/>
      <c r="JDO43" s="13"/>
      <c r="JDP43" s="13"/>
      <c r="JDQ43" s="13"/>
      <c r="JDR43" s="13"/>
      <c r="JDS43" s="13"/>
      <c r="JDT43" s="13"/>
      <c r="JDU43" s="13"/>
      <c r="JDV43" s="13"/>
      <c r="JDW43" s="13"/>
      <c r="JDX43" s="13"/>
      <c r="JDY43" s="13"/>
      <c r="JDZ43" s="13"/>
      <c r="JEA43" s="13"/>
      <c r="JEB43" s="13"/>
      <c r="JEC43" s="13"/>
      <c r="JED43" s="13"/>
      <c r="JEE43" s="13"/>
      <c r="JEF43" s="13"/>
      <c r="JEG43" s="13"/>
      <c r="JEH43" s="13"/>
      <c r="JEI43" s="13"/>
      <c r="JEJ43" s="13"/>
      <c r="JEK43" s="13"/>
      <c r="JEL43" s="13"/>
      <c r="JEM43" s="13"/>
      <c r="JEN43" s="13"/>
      <c r="JEO43" s="13"/>
      <c r="JEP43" s="13"/>
      <c r="JEQ43" s="13"/>
      <c r="JER43" s="13"/>
      <c r="JES43" s="13"/>
      <c r="JET43" s="13"/>
      <c r="JEU43" s="13"/>
      <c r="JEV43" s="13"/>
      <c r="JEW43" s="13"/>
      <c r="JEX43" s="13"/>
      <c r="JEY43" s="13"/>
      <c r="JEZ43" s="13"/>
      <c r="JFA43" s="13"/>
      <c r="JFB43" s="13"/>
      <c r="JFC43" s="13"/>
      <c r="JFD43" s="13"/>
      <c r="JFE43" s="13"/>
      <c r="JFF43" s="13"/>
      <c r="JFG43" s="13"/>
      <c r="JFH43" s="13"/>
      <c r="JFI43" s="13"/>
      <c r="JFJ43" s="13"/>
      <c r="JFK43" s="13"/>
      <c r="JFL43" s="13"/>
      <c r="JFM43" s="13"/>
      <c r="JFN43" s="13"/>
      <c r="JFO43" s="13"/>
      <c r="JFP43" s="13"/>
      <c r="JFQ43" s="13"/>
      <c r="JFR43" s="13"/>
      <c r="JFS43" s="13"/>
      <c r="JFT43" s="13"/>
      <c r="JFU43" s="13"/>
      <c r="JFV43" s="13"/>
      <c r="JFW43" s="13"/>
      <c r="JFX43" s="13"/>
      <c r="JFY43" s="13"/>
      <c r="JFZ43" s="13"/>
      <c r="JGA43" s="13"/>
      <c r="JGB43" s="13"/>
      <c r="JGC43" s="13"/>
      <c r="JGD43" s="13"/>
      <c r="JGE43" s="13"/>
      <c r="JGF43" s="13"/>
      <c r="JGG43" s="13"/>
      <c r="JGH43" s="13"/>
      <c r="JGI43" s="13"/>
      <c r="JGJ43" s="13"/>
      <c r="JGK43" s="13"/>
      <c r="JGL43" s="13"/>
      <c r="JGM43" s="13"/>
      <c r="JGN43" s="13"/>
      <c r="JGO43" s="13"/>
      <c r="JGP43" s="13"/>
      <c r="JGQ43" s="13"/>
      <c r="JGR43" s="13"/>
      <c r="JGS43" s="13"/>
      <c r="JGT43" s="13"/>
      <c r="JGU43" s="13"/>
      <c r="JGV43" s="13"/>
      <c r="JGW43" s="13"/>
      <c r="JGX43" s="13"/>
      <c r="JGY43" s="13"/>
      <c r="JGZ43" s="13"/>
      <c r="JHA43" s="13"/>
      <c r="JHB43" s="13"/>
      <c r="JHC43" s="13"/>
      <c r="JHD43" s="13"/>
      <c r="JHE43" s="13"/>
      <c r="JHF43" s="13"/>
      <c r="JHG43" s="13"/>
      <c r="JHH43" s="13"/>
      <c r="JHI43" s="13"/>
      <c r="JHJ43" s="13"/>
      <c r="JHK43" s="13"/>
      <c r="JHL43" s="13"/>
      <c r="JHM43" s="13"/>
      <c r="JHN43" s="13"/>
      <c r="JHO43" s="13"/>
      <c r="JHP43" s="13"/>
      <c r="JHQ43" s="13"/>
      <c r="JHR43" s="13"/>
      <c r="JHS43" s="13"/>
      <c r="JHT43" s="13"/>
      <c r="JHU43" s="13"/>
      <c r="JHV43" s="13"/>
      <c r="JHW43" s="13"/>
      <c r="JHX43" s="13"/>
      <c r="JHY43" s="13"/>
      <c r="JHZ43" s="13"/>
      <c r="JIA43" s="13"/>
      <c r="JIB43" s="13"/>
      <c r="JIC43" s="13"/>
      <c r="JID43" s="13"/>
      <c r="JIE43" s="13"/>
      <c r="JIF43" s="13"/>
      <c r="JIG43" s="13"/>
      <c r="JIH43" s="13"/>
      <c r="JII43" s="13"/>
      <c r="JIJ43" s="13"/>
      <c r="JIK43" s="13"/>
      <c r="JIL43" s="13"/>
      <c r="JIM43" s="13"/>
      <c r="JIN43" s="13"/>
      <c r="JIO43" s="13"/>
      <c r="JIP43" s="13"/>
      <c r="JIQ43" s="13"/>
      <c r="JIR43" s="13"/>
      <c r="JIS43" s="13"/>
      <c r="JIT43" s="13"/>
      <c r="JIU43" s="13"/>
      <c r="JIV43" s="13"/>
      <c r="JIW43" s="13"/>
      <c r="JIX43" s="13"/>
      <c r="JIY43" s="13"/>
      <c r="JIZ43" s="13"/>
      <c r="JJA43" s="13"/>
      <c r="JJB43" s="13"/>
      <c r="JJC43" s="13"/>
      <c r="JJD43" s="13"/>
      <c r="JJE43" s="13"/>
      <c r="JJF43" s="13"/>
      <c r="JJG43" s="13"/>
      <c r="JJH43" s="13"/>
      <c r="JJI43" s="13"/>
      <c r="JJJ43" s="13"/>
      <c r="JJK43" s="13"/>
      <c r="JJL43" s="13"/>
      <c r="JJM43" s="13"/>
      <c r="JJN43" s="13"/>
      <c r="JJO43" s="13"/>
      <c r="JJP43" s="13"/>
      <c r="JJQ43" s="13"/>
      <c r="JJR43" s="13"/>
      <c r="JJS43" s="13"/>
      <c r="JJT43" s="13"/>
      <c r="JJU43" s="13"/>
      <c r="JJV43" s="13"/>
      <c r="JJW43" s="13"/>
      <c r="JJX43" s="13"/>
      <c r="JJY43" s="13"/>
      <c r="JJZ43" s="13"/>
      <c r="JKA43" s="13"/>
      <c r="JKB43" s="13"/>
      <c r="JKC43" s="13"/>
      <c r="JKD43" s="13"/>
      <c r="JKE43" s="13"/>
      <c r="JKF43" s="13"/>
      <c r="JKG43" s="13"/>
      <c r="JKH43" s="13"/>
      <c r="JKI43" s="13"/>
      <c r="JKJ43" s="13"/>
      <c r="JKK43" s="13"/>
      <c r="JKL43" s="13"/>
      <c r="JKM43" s="13"/>
      <c r="JKN43" s="13"/>
      <c r="JKO43" s="13"/>
      <c r="JKP43" s="13"/>
      <c r="JKQ43" s="13"/>
      <c r="JKR43" s="13"/>
      <c r="JKS43" s="13"/>
      <c r="JKT43" s="13"/>
      <c r="JKU43" s="13"/>
      <c r="JKV43" s="13"/>
      <c r="JKW43" s="13"/>
      <c r="JKX43" s="13"/>
      <c r="JKY43" s="13"/>
      <c r="JKZ43" s="13"/>
      <c r="JLA43" s="13"/>
      <c r="JLB43" s="13"/>
      <c r="JLC43" s="13"/>
      <c r="JLD43" s="13"/>
      <c r="JLE43" s="13"/>
      <c r="JLF43" s="13"/>
      <c r="JLG43" s="13"/>
      <c r="JLH43" s="13"/>
      <c r="JLI43" s="13"/>
      <c r="JLJ43" s="13"/>
      <c r="JLK43" s="13"/>
      <c r="JLL43" s="13"/>
      <c r="JLM43" s="13"/>
      <c r="JLN43" s="13"/>
      <c r="JLO43" s="13"/>
      <c r="JLP43" s="13"/>
      <c r="JLQ43" s="13"/>
      <c r="JLR43" s="13"/>
      <c r="JLS43" s="13"/>
      <c r="JLT43" s="13"/>
      <c r="JLU43" s="13"/>
      <c r="JLV43" s="13"/>
      <c r="JLW43" s="13"/>
      <c r="JLX43" s="13"/>
      <c r="JLY43" s="13"/>
      <c r="JLZ43" s="13"/>
      <c r="JMA43" s="13"/>
      <c r="JMB43" s="13"/>
      <c r="JMC43" s="13"/>
      <c r="JMD43" s="13"/>
      <c r="JME43" s="13"/>
      <c r="JMF43" s="13"/>
      <c r="JMG43" s="13"/>
      <c r="JMH43" s="13"/>
      <c r="JMI43" s="13"/>
      <c r="JMJ43" s="13"/>
      <c r="JMK43" s="13"/>
      <c r="JML43" s="13"/>
      <c r="JMM43" s="13"/>
      <c r="JMN43" s="13"/>
      <c r="JMO43" s="13"/>
      <c r="JMP43" s="13"/>
      <c r="JMQ43" s="13"/>
      <c r="JMR43" s="13"/>
      <c r="JMS43" s="13"/>
      <c r="JMT43" s="13"/>
      <c r="JMU43" s="13"/>
      <c r="JMV43" s="13"/>
      <c r="JMW43" s="13"/>
      <c r="JMX43" s="13"/>
      <c r="JMY43" s="13"/>
      <c r="JMZ43" s="13"/>
      <c r="JNA43" s="13"/>
      <c r="JNB43" s="13"/>
      <c r="JNC43" s="13"/>
      <c r="JND43" s="13"/>
      <c r="JNE43" s="13"/>
      <c r="JNF43" s="13"/>
      <c r="JNG43" s="13"/>
      <c r="JNH43" s="13"/>
      <c r="JNI43" s="13"/>
      <c r="JNJ43" s="13"/>
      <c r="JNK43" s="13"/>
      <c r="JNL43" s="13"/>
      <c r="JNM43" s="13"/>
      <c r="JNN43" s="13"/>
      <c r="JNO43" s="13"/>
      <c r="JNP43" s="13"/>
      <c r="JNQ43" s="13"/>
      <c r="JNR43" s="13"/>
      <c r="JNS43" s="13"/>
      <c r="JNT43" s="13"/>
      <c r="JNU43" s="13"/>
      <c r="JNV43" s="13"/>
      <c r="JNW43" s="13"/>
      <c r="JNX43" s="13"/>
      <c r="JNY43" s="13"/>
      <c r="JNZ43" s="13"/>
      <c r="JOA43" s="13"/>
      <c r="JOB43" s="13"/>
      <c r="JOC43" s="13"/>
      <c r="JOD43" s="13"/>
      <c r="JOE43" s="13"/>
      <c r="JOF43" s="13"/>
      <c r="JOG43" s="13"/>
      <c r="JOH43" s="13"/>
      <c r="JOI43" s="13"/>
      <c r="JOJ43" s="13"/>
      <c r="JOK43" s="13"/>
      <c r="JOL43" s="13"/>
      <c r="JOM43" s="13"/>
      <c r="JON43" s="13"/>
      <c r="JOO43" s="13"/>
      <c r="JOP43" s="13"/>
      <c r="JOQ43" s="13"/>
      <c r="JOR43" s="13"/>
      <c r="JOS43" s="13"/>
      <c r="JOT43" s="13"/>
      <c r="JOU43" s="13"/>
      <c r="JOV43" s="13"/>
      <c r="JOW43" s="13"/>
      <c r="JOX43" s="13"/>
      <c r="JOY43" s="13"/>
      <c r="JOZ43" s="13"/>
      <c r="JPA43" s="13"/>
      <c r="JPB43" s="13"/>
      <c r="JPC43" s="13"/>
      <c r="JPD43" s="13"/>
      <c r="JPE43" s="13"/>
      <c r="JPF43" s="13"/>
      <c r="JPG43" s="13"/>
      <c r="JPH43" s="13"/>
      <c r="JPI43" s="13"/>
      <c r="JPJ43" s="13"/>
      <c r="JPK43" s="13"/>
      <c r="JPL43" s="13"/>
      <c r="JPM43" s="13"/>
      <c r="JPN43" s="13"/>
      <c r="JPO43" s="13"/>
      <c r="JPP43" s="13"/>
      <c r="JPQ43" s="13"/>
      <c r="JPR43" s="13"/>
      <c r="JPS43" s="13"/>
      <c r="JPT43" s="13"/>
      <c r="JPU43" s="13"/>
      <c r="JPV43" s="13"/>
      <c r="JPW43" s="13"/>
      <c r="JPX43" s="13"/>
      <c r="JPY43" s="13"/>
      <c r="JPZ43" s="13"/>
      <c r="JQA43" s="13"/>
      <c r="JQB43" s="13"/>
      <c r="JQC43" s="13"/>
      <c r="JQD43" s="13"/>
      <c r="JQE43" s="13"/>
      <c r="JQF43" s="13"/>
      <c r="JQG43" s="13"/>
      <c r="JQH43" s="13"/>
      <c r="JQI43" s="13"/>
      <c r="JQJ43" s="13"/>
      <c r="JQK43" s="13"/>
      <c r="JQL43" s="13"/>
      <c r="JQM43" s="13"/>
      <c r="JQN43" s="13"/>
      <c r="JQO43" s="13"/>
      <c r="JQP43" s="13"/>
      <c r="JQQ43" s="13"/>
      <c r="JQR43" s="13"/>
      <c r="JQS43" s="13"/>
      <c r="JQT43" s="13"/>
      <c r="JQU43" s="13"/>
      <c r="JQV43" s="13"/>
      <c r="JQW43" s="13"/>
      <c r="JQX43" s="13"/>
      <c r="JQY43" s="13"/>
      <c r="JQZ43" s="13"/>
      <c r="JRA43" s="13"/>
      <c r="JRB43" s="13"/>
      <c r="JRC43" s="13"/>
      <c r="JRD43" s="13"/>
      <c r="JRE43" s="13"/>
      <c r="JRF43" s="13"/>
      <c r="JRG43" s="13"/>
      <c r="JRH43" s="13"/>
      <c r="JRI43" s="13"/>
      <c r="JRJ43" s="13"/>
      <c r="JRK43" s="13"/>
      <c r="JRL43" s="13"/>
      <c r="JRM43" s="13"/>
      <c r="JRN43" s="13"/>
      <c r="JRO43" s="13"/>
      <c r="JRP43" s="13"/>
      <c r="JRQ43" s="13"/>
      <c r="JRR43" s="13"/>
      <c r="JRS43" s="13"/>
      <c r="JRT43" s="13"/>
      <c r="JRU43" s="13"/>
      <c r="JRV43" s="13"/>
      <c r="JRW43" s="13"/>
      <c r="JRX43" s="13"/>
      <c r="JRY43" s="13"/>
      <c r="JRZ43" s="13"/>
      <c r="JSA43" s="13"/>
      <c r="JSB43" s="13"/>
      <c r="JSC43" s="13"/>
      <c r="JSD43" s="13"/>
      <c r="JSE43" s="13"/>
      <c r="JSF43" s="13"/>
      <c r="JSG43" s="13"/>
      <c r="JSH43" s="13"/>
      <c r="JSI43" s="13"/>
      <c r="JSJ43" s="13"/>
      <c r="JSK43" s="13"/>
      <c r="JSL43" s="13"/>
      <c r="JSM43" s="13"/>
      <c r="JSN43" s="13"/>
      <c r="JSO43" s="13"/>
      <c r="JSP43" s="13"/>
      <c r="JSQ43" s="13"/>
      <c r="JSR43" s="13"/>
      <c r="JSS43" s="13"/>
      <c r="JST43" s="13"/>
      <c r="JSU43" s="13"/>
      <c r="JSV43" s="13"/>
      <c r="JSW43" s="13"/>
      <c r="JSX43" s="13"/>
      <c r="JSY43" s="13"/>
      <c r="JSZ43" s="13"/>
      <c r="JTA43" s="13"/>
      <c r="JTB43" s="13"/>
      <c r="JTC43" s="13"/>
      <c r="JTD43" s="13"/>
      <c r="JTE43" s="13"/>
      <c r="JTF43" s="13"/>
      <c r="JTG43" s="13"/>
      <c r="JTH43" s="13"/>
      <c r="JTI43" s="13"/>
      <c r="JTJ43" s="13"/>
      <c r="JTK43" s="13"/>
      <c r="JTL43" s="13"/>
      <c r="JTM43" s="13"/>
      <c r="JTN43" s="13"/>
      <c r="JTO43" s="13"/>
      <c r="JTP43" s="13"/>
      <c r="JTQ43" s="13"/>
      <c r="JTR43" s="13"/>
      <c r="JTS43" s="13"/>
      <c r="JTT43" s="13"/>
      <c r="JTU43" s="13"/>
      <c r="JTV43" s="13"/>
      <c r="JTW43" s="13"/>
      <c r="JTX43" s="13"/>
      <c r="JTY43" s="13"/>
      <c r="JTZ43" s="13"/>
      <c r="JUA43" s="13"/>
      <c r="JUB43" s="13"/>
      <c r="JUC43" s="13"/>
      <c r="JUD43" s="13"/>
      <c r="JUE43" s="13"/>
      <c r="JUF43" s="13"/>
      <c r="JUG43" s="13"/>
      <c r="JUH43" s="13"/>
      <c r="JUI43" s="13"/>
      <c r="JUJ43" s="13"/>
      <c r="JUK43" s="13"/>
      <c r="JUL43" s="13"/>
      <c r="JUM43" s="13"/>
      <c r="JUN43" s="13"/>
      <c r="JUO43" s="13"/>
      <c r="JUP43" s="13"/>
      <c r="JUQ43" s="13"/>
      <c r="JUR43" s="13"/>
      <c r="JUS43" s="13"/>
      <c r="JUT43" s="13"/>
      <c r="JUU43" s="13"/>
      <c r="JUV43" s="13"/>
      <c r="JUW43" s="13"/>
      <c r="JUX43" s="13"/>
      <c r="JUY43" s="13"/>
      <c r="JUZ43" s="13"/>
      <c r="JVA43" s="13"/>
      <c r="JVB43" s="13"/>
      <c r="JVC43" s="13"/>
      <c r="JVD43" s="13"/>
      <c r="JVE43" s="13"/>
      <c r="JVF43" s="13"/>
      <c r="JVG43" s="13"/>
      <c r="JVH43" s="13"/>
      <c r="JVI43" s="13"/>
      <c r="JVJ43" s="13"/>
      <c r="JVK43" s="13"/>
      <c r="JVL43" s="13"/>
      <c r="JVM43" s="13"/>
      <c r="JVN43" s="13"/>
      <c r="JVO43" s="13"/>
      <c r="JVP43" s="13"/>
      <c r="JVQ43" s="13"/>
      <c r="JVR43" s="13"/>
      <c r="JVS43" s="13"/>
      <c r="JVT43" s="13"/>
      <c r="JVU43" s="13"/>
      <c r="JVV43" s="13"/>
      <c r="JVW43" s="13"/>
      <c r="JVX43" s="13"/>
      <c r="JVY43" s="13"/>
      <c r="JVZ43" s="13"/>
      <c r="JWA43" s="13"/>
      <c r="JWB43" s="13"/>
      <c r="JWC43" s="13"/>
      <c r="JWD43" s="13"/>
      <c r="JWE43" s="13"/>
      <c r="JWF43" s="13"/>
      <c r="JWG43" s="13"/>
      <c r="JWH43" s="13"/>
      <c r="JWI43" s="13"/>
      <c r="JWJ43" s="13"/>
      <c r="JWK43" s="13"/>
      <c r="JWL43" s="13"/>
      <c r="JWM43" s="13"/>
      <c r="JWN43" s="13"/>
      <c r="JWO43" s="13"/>
      <c r="JWP43" s="13"/>
      <c r="JWQ43" s="13"/>
      <c r="JWR43" s="13"/>
      <c r="JWS43" s="13"/>
      <c r="JWT43" s="13"/>
      <c r="JWU43" s="13"/>
      <c r="JWV43" s="13"/>
      <c r="JWW43" s="13"/>
      <c r="JWX43" s="13"/>
      <c r="JWY43" s="13"/>
      <c r="JWZ43" s="13"/>
      <c r="JXA43" s="13"/>
      <c r="JXB43" s="13"/>
      <c r="JXC43" s="13"/>
      <c r="JXD43" s="13"/>
      <c r="JXE43" s="13"/>
      <c r="JXF43" s="13"/>
      <c r="JXG43" s="13"/>
      <c r="JXH43" s="13"/>
      <c r="JXI43" s="13"/>
      <c r="JXJ43" s="13"/>
      <c r="JXK43" s="13"/>
      <c r="JXL43" s="13"/>
      <c r="JXM43" s="13"/>
      <c r="JXN43" s="13"/>
      <c r="JXO43" s="13"/>
      <c r="JXP43" s="13"/>
      <c r="JXQ43" s="13"/>
      <c r="JXR43" s="13"/>
      <c r="JXS43" s="13"/>
      <c r="JXT43" s="13"/>
      <c r="JXU43" s="13"/>
      <c r="JXV43" s="13"/>
      <c r="JXW43" s="13"/>
      <c r="JXX43" s="13"/>
      <c r="JXY43" s="13"/>
      <c r="JXZ43" s="13"/>
      <c r="JYA43" s="13"/>
      <c r="JYB43" s="13"/>
      <c r="JYC43" s="13"/>
      <c r="JYD43" s="13"/>
      <c r="JYE43" s="13"/>
      <c r="JYF43" s="13"/>
      <c r="JYG43" s="13"/>
      <c r="JYH43" s="13"/>
      <c r="JYI43" s="13"/>
      <c r="JYJ43" s="13"/>
      <c r="JYK43" s="13"/>
      <c r="JYL43" s="13"/>
      <c r="JYM43" s="13"/>
      <c r="JYN43" s="13"/>
      <c r="JYO43" s="13"/>
      <c r="JYP43" s="13"/>
      <c r="JYQ43" s="13"/>
      <c r="JYR43" s="13"/>
      <c r="JYS43" s="13"/>
      <c r="JYT43" s="13"/>
      <c r="JYU43" s="13"/>
      <c r="JYV43" s="13"/>
      <c r="JYW43" s="13"/>
      <c r="JYX43" s="13"/>
      <c r="JYY43" s="13"/>
      <c r="JYZ43" s="13"/>
      <c r="JZA43" s="13"/>
      <c r="JZB43" s="13"/>
      <c r="JZC43" s="13"/>
      <c r="JZD43" s="13"/>
      <c r="JZE43" s="13"/>
      <c r="JZF43" s="13"/>
      <c r="JZG43" s="13"/>
      <c r="JZH43" s="13"/>
      <c r="JZI43" s="13"/>
      <c r="JZJ43" s="13"/>
      <c r="JZK43" s="13"/>
      <c r="JZL43" s="13"/>
      <c r="JZM43" s="13"/>
      <c r="JZN43" s="13"/>
      <c r="JZO43" s="13"/>
      <c r="JZP43" s="13"/>
      <c r="JZQ43" s="13"/>
      <c r="JZR43" s="13"/>
      <c r="JZS43" s="13"/>
      <c r="JZT43" s="13"/>
      <c r="JZU43" s="13"/>
      <c r="JZV43" s="13"/>
      <c r="JZW43" s="13"/>
      <c r="JZX43" s="13"/>
      <c r="JZY43" s="13"/>
      <c r="JZZ43" s="13"/>
      <c r="KAA43" s="13"/>
      <c r="KAB43" s="13"/>
      <c r="KAC43" s="13"/>
      <c r="KAD43" s="13"/>
      <c r="KAE43" s="13"/>
      <c r="KAF43" s="13"/>
      <c r="KAG43" s="13"/>
      <c r="KAH43" s="13"/>
      <c r="KAI43" s="13"/>
      <c r="KAJ43" s="13"/>
      <c r="KAK43" s="13"/>
      <c r="KAL43" s="13"/>
      <c r="KAM43" s="13"/>
      <c r="KAN43" s="13"/>
      <c r="KAO43" s="13"/>
      <c r="KAP43" s="13"/>
      <c r="KAQ43" s="13"/>
      <c r="KAR43" s="13"/>
      <c r="KAS43" s="13"/>
      <c r="KAT43" s="13"/>
      <c r="KAU43" s="13"/>
      <c r="KAV43" s="13"/>
      <c r="KAW43" s="13"/>
      <c r="KAX43" s="13"/>
      <c r="KAY43" s="13"/>
      <c r="KAZ43" s="13"/>
      <c r="KBA43" s="13"/>
      <c r="KBB43" s="13"/>
      <c r="KBC43" s="13"/>
      <c r="KBD43" s="13"/>
      <c r="KBE43" s="13"/>
      <c r="KBF43" s="13"/>
      <c r="KBG43" s="13"/>
      <c r="KBH43" s="13"/>
      <c r="KBI43" s="13"/>
      <c r="KBJ43" s="13"/>
      <c r="KBK43" s="13"/>
      <c r="KBL43" s="13"/>
      <c r="KBM43" s="13"/>
      <c r="KBN43" s="13"/>
      <c r="KBO43" s="13"/>
      <c r="KBP43" s="13"/>
      <c r="KBQ43" s="13"/>
      <c r="KBR43" s="13"/>
      <c r="KBS43" s="13"/>
      <c r="KBT43" s="13"/>
      <c r="KBU43" s="13"/>
      <c r="KBV43" s="13"/>
      <c r="KBW43" s="13"/>
      <c r="KBX43" s="13"/>
      <c r="KBY43" s="13"/>
      <c r="KBZ43" s="13"/>
      <c r="KCA43" s="13"/>
      <c r="KCB43" s="13"/>
      <c r="KCC43" s="13"/>
      <c r="KCD43" s="13"/>
      <c r="KCE43" s="13"/>
      <c r="KCF43" s="13"/>
      <c r="KCG43" s="13"/>
      <c r="KCH43" s="13"/>
      <c r="KCI43" s="13"/>
      <c r="KCJ43" s="13"/>
      <c r="KCK43" s="13"/>
      <c r="KCL43" s="13"/>
      <c r="KCM43" s="13"/>
      <c r="KCN43" s="13"/>
      <c r="KCO43" s="13"/>
      <c r="KCP43" s="13"/>
      <c r="KCQ43" s="13"/>
      <c r="KCR43" s="13"/>
      <c r="KCS43" s="13"/>
      <c r="KCT43" s="13"/>
      <c r="KCU43" s="13"/>
      <c r="KCV43" s="13"/>
      <c r="KCW43" s="13"/>
      <c r="KCX43" s="13"/>
      <c r="KCY43" s="13"/>
      <c r="KCZ43" s="13"/>
      <c r="KDA43" s="13"/>
      <c r="KDB43" s="13"/>
      <c r="KDC43" s="13"/>
      <c r="KDD43" s="13"/>
      <c r="KDE43" s="13"/>
      <c r="KDF43" s="13"/>
      <c r="KDG43" s="13"/>
      <c r="KDH43" s="13"/>
      <c r="KDI43" s="13"/>
      <c r="KDJ43" s="13"/>
      <c r="KDK43" s="13"/>
      <c r="KDL43" s="13"/>
      <c r="KDM43" s="13"/>
      <c r="KDN43" s="13"/>
      <c r="KDO43" s="13"/>
      <c r="KDP43" s="13"/>
      <c r="KDQ43" s="13"/>
      <c r="KDR43" s="13"/>
      <c r="KDS43" s="13"/>
      <c r="KDT43" s="13"/>
      <c r="KDU43" s="13"/>
      <c r="KDV43" s="13"/>
      <c r="KDW43" s="13"/>
      <c r="KDX43" s="13"/>
      <c r="KDY43" s="13"/>
      <c r="KDZ43" s="13"/>
      <c r="KEA43" s="13"/>
      <c r="KEB43" s="13"/>
      <c r="KEC43" s="13"/>
      <c r="KED43" s="13"/>
      <c r="KEE43" s="13"/>
      <c r="KEF43" s="13"/>
      <c r="KEG43" s="13"/>
      <c r="KEH43" s="13"/>
      <c r="KEI43" s="13"/>
      <c r="KEJ43" s="13"/>
      <c r="KEK43" s="13"/>
      <c r="KEL43" s="13"/>
      <c r="KEM43" s="13"/>
      <c r="KEN43" s="13"/>
      <c r="KEO43" s="13"/>
      <c r="KEP43" s="13"/>
      <c r="KEQ43" s="13"/>
      <c r="KER43" s="13"/>
      <c r="KES43" s="13"/>
      <c r="KET43" s="13"/>
      <c r="KEU43" s="13"/>
      <c r="KEV43" s="13"/>
      <c r="KEW43" s="13"/>
      <c r="KEX43" s="13"/>
      <c r="KEY43" s="13"/>
      <c r="KEZ43" s="13"/>
      <c r="KFA43" s="13"/>
      <c r="KFB43" s="13"/>
      <c r="KFC43" s="13"/>
      <c r="KFD43" s="13"/>
      <c r="KFE43" s="13"/>
      <c r="KFF43" s="13"/>
      <c r="KFG43" s="13"/>
      <c r="KFH43" s="13"/>
      <c r="KFI43" s="13"/>
      <c r="KFJ43" s="13"/>
      <c r="KFK43" s="13"/>
      <c r="KFL43" s="13"/>
      <c r="KFM43" s="13"/>
      <c r="KFN43" s="13"/>
      <c r="KFO43" s="13"/>
      <c r="KFP43" s="13"/>
      <c r="KFQ43" s="13"/>
      <c r="KFR43" s="13"/>
      <c r="KFS43" s="13"/>
      <c r="KFT43" s="13"/>
      <c r="KFU43" s="13"/>
      <c r="KFV43" s="13"/>
      <c r="KFW43" s="13"/>
      <c r="KFX43" s="13"/>
      <c r="KFY43" s="13"/>
      <c r="KFZ43" s="13"/>
      <c r="KGA43" s="13"/>
      <c r="KGB43" s="13"/>
      <c r="KGC43" s="13"/>
      <c r="KGD43" s="13"/>
      <c r="KGE43" s="13"/>
      <c r="KGF43" s="13"/>
      <c r="KGG43" s="13"/>
      <c r="KGH43" s="13"/>
      <c r="KGI43" s="13"/>
      <c r="KGJ43" s="13"/>
      <c r="KGK43" s="13"/>
      <c r="KGL43" s="13"/>
      <c r="KGM43" s="13"/>
      <c r="KGN43" s="13"/>
      <c r="KGO43" s="13"/>
      <c r="KGP43" s="13"/>
      <c r="KGQ43" s="13"/>
      <c r="KGR43" s="13"/>
      <c r="KGS43" s="13"/>
      <c r="KGT43" s="13"/>
      <c r="KGU43" s="13"/>
      <c r="KGV43" s="13"/>
      <c r="KGW43" s="13"/>
      <c r="KGX43" s="13"/>
      <c r="KGY43" s="13"/>
      <c r="KGZ43" s="13"/>
      <c r="KHA43" s="13"/>
      <c r="KHB43" s="13"/>
      <c r="KHC43" s="13"/>
      <c r="KHD43" s="13"/>
      <c r="KHE43" s="13"/>
      <c r="KHF43" s="13"/>
      <c r="KHG43" s="13"/>
      <c r="KHH43" s="13"/>
      <c r="KHI43" s="13"/>
      <c r="KHJ43" s="13"/>
      <c r="KHK43" s="13"/>
      <c r="KHL43" s="13"/>
      <c r="KHM43" s="13"/>
      <c r="KHN43" s="13"/>
      <c r="KHO43" s="13"/>
      <c r="KHP43" s="13"/>
      <c r="KHQ43" s="13"/>
      <c r="KHR43" s="13"/>
      <c r="KHS43" s="13"/>
      <c r="KHT43" s="13"/>
      <c r="KHU43" s="13"/>
      <c r="KHV43" s="13"/>
      <c r="KHW43" s="13"/>
      <c r="KHX43" s="13"/>
      <c r="KHY43" s="13"/>
      <c r="KHZ43" s="13"/>
      <c r="KIA43" s="13"/>
      <c r="KIB43" s="13"/>
      <c r="KIC43" s="13"/>
      <c r="KID43" s="13"/>
      <c r="KIE43" s="13"/>
      <c r="KIF43" s="13"/>
      <c r="KIG43" s="13"/>
      <c r="KIH43" s="13"/>
      <c r="KII43" s="13"/>
      <c r="KIJ43" s="13"/>
      <c r="KIK43" s="13"/>
      <c r="KIL43" s="13"/>
      <c r="KIM43" s="13"/>
      <c r="KIN43" s="13"/>
      <c r="KIO43" s="13"/>
      <c r="KIP43" s="13"/>
      <c r="KIQ43" s="13"/>
      <c r="KIR43" s="13"/>
      <c r="KIS43" s="13"/>
      <c r="KIT43" s="13"/>
      <c r="KIU43" s="13"/>
      <c r="KIV43" s="13"/>
      <c r="KIW43" s="13"/>
      <c r="KIX43" s="13"/>
      <c r="KIY43" s="13"/>
      <c r="KIZ43" s="13"/>
      <c r="KJA43" s="13"/>
      <c r="KJB43" s="13"/>
      <c r="KJC43" s="13"/>
      <c r="KJD43" s="13"/>
      <c r="KJE43" s="13"/>
      <c r="KJF43" s="13"/>
      <c r="KJG43" s="13"/>
      <c r="KJH43" s="13"/>
      <c r="KJI43" s="13"/>
      <c r="KJJ43" s="13"/>
      <c r="KJK43" s="13"/>
      <c r="KJL43" s="13"/>
      <c r="KJM43" s="13"/>
      <c r="KJN43" s="13"/>
      <c r="KJO43" s="13"/>
      <c r="KJP43" s="13"/>
      <c r="KJQ43" s="13"/>
      <c r="KJR43" s="13"/>
      <c r="KJS43" s="13"/>
      <c r="KJT43" s="13"/>
      <c r="KJU43" s="13"/>
      <c r="KJV43" s="13"/>
      <c r="KJW43" s="13"/>
      <c r="KJX43" s="13"/>
      <c r="KJY43" s="13"/>
      <c r="KJZ43" s="13"/>
      <c r="KKA43" s="13"/>
      <c r="KKB43" s="13"/>
      <c r="KKC43" s="13"/>
      <c r="KKD43" s="13"/>
      <c r="KKE43" s="13"/>
      <c r="KKF43" s="13"/>
      <c r="KKG43" s="13"/>
      <c r="KKH43" s="13"/>
      <c r="KKI43" s="13"/>
      <c r="KKJ43" s="13"/>
      <c r="KKK43" s="13"/>
      <c r="KKL43" s="13"/>
      <c r="KKM43" s="13"/>
      <c r="KKN43" s="13"/>
      <c r="KKO43" s="13"/>
      <c r="KKP43" s="13"/>
      <c r="KKQ43" s="13"/>
      <c r="KKR43" s="13"/>
      <c r="KKS43" s="13"/>
      <c r="KKT43" s="13"/>
      <c r="KKU43" s="13"/>
      <c r="KKV43" s="13"/>
      <c r="KKW43" s="13"/>
      <c r="KKX43" s="13"/>
      <c r="KKY43" s="13"/>
      <c r="KKZ43" s="13"/>
      <c r="KLA43" s="13"/>
      <c r="KLB43" s="13"/>
      <c r="KLC43" s="13"/>
      <c r="KLD43" s="13"/>
      <c r="KLE43" s="13"/>
      <c r="KLF43" s="13"/>
      <c r="KLG43" s="13"/>
      <c r="KLH43" s="13"/>
      <c r="KLI43" s="13"/>
      <c r="KLJ43" s="13"/>
      <c r="KLK43" s="13"/>
      <c r="KLL43" s="13"/>
      <c r="KLM43" s="13"/>
      <c r="KLN43" s="13"/>
      <c r="KLO43" s="13"/>
      <c r="KLP43" s="13"/>
      <c r="KLQ43" s="13"/>
      <c r="KLR43" s="13"/>
      <c r="KLS43" s="13"/>
      <c r="KLT43" s="13"/>
      <c r="KLU43" s="13"/>
      <c r="KLV43" s="13"/>
      <c r="KLW43" s="13"/>
      <c r="KLX43" s="13"/>
      <c r="KLY43" s="13"/>
      <c r="KLZ43" s="13"/>
      <c r="KMA43" s="13"/>
      <c r="KMB43" s="13"/>
      <c r="KMC43" s="13"/>
      <c r="KMD43" s="13"/>
      <c r="KME43" s="13"/>
      <c r="KMF43" s="13"/>
      <c r="KMG43" s="13"/>
      <c r="KMH43" s="13"/>
      <c r="KMI43" s="13"/>
      <c r="KMJ43" s="13"/>
      <c r="KMK43" s="13"/>
      <c r="KML43" s="13"/>
      <c r="KMM43" s="13"/>
      <c r="KMN43" s="13"/>
      <c r="KMO43" s="13"/>
      <c r="KMP43" s="13"/>
      <c r="KMQ43" s="13"/>
      <c r="KMR43" s="13"/>
      <c r="KMS43" s="13"/>
      <c r="KMT43" s="13"/>
      <c r="KMU43" s="13"/>
      <c r="KMV43" s="13"/>
      <c r="KMW43" s="13"/>
      <c r="KMX43" s="13"/>
      <c r="KMY43" s="13"/>
      <c r="KMZ43" s="13"/>
      <c r="KNA43" s="13"/>
      <c r="KNB43" s="13"/>
      <c r="KNC43" s="13"/>
      <c r="KND43" s="13"/>
      <c r="KNE43" s="13"/>
      <c r="KNF43" s="13"/>
      <c r="KNG43" s="13"/>
      <c r="KNH43" s="13"/>
      <c r="KNI43" s="13"/>
      <c r="KNJ43" s="13"/>
      <c r="KNK43" s="13"/>
      <c r="KNL43" s="13"/>
      <c r="KNM43" s="13"/>
      <c r="KNN43" s="13"/>
      <c r="KNO43" s="13"/>
      <c r="KNP43" s="13"/>
      <c r="KNQ43" s="13"/>
      <c r="KNR43" s="13"/>
      <c r="KNS43" s="13"/>
      <c r="KNT43" s="13"/>
      <c r="KNU43" s="13"/>
      <c r="KNV43" s="13"/>
      <c r="KNW43" s="13"/>
      <c r="KNX43" s="13"/>
      <c r="KNY43" s="13"/>
      <c r="KNZ43" s="13"/>
      <c r="KOA43" s="13"/>
      <c r="KOB43" s="13"/>
      <c r="KOC43" s="13"/>
      <c r="KOD43" s="13"/>
      <c r="KOE43" s="13"/>
      <c r="KOF43" s="13"/>
      <c r="KOG43" s="13"/>
      <c r="KOH43" s="13"/>
      <c r="KOI43" s="13"/>
      <c r="KOJ43" s="13"/>
      <c r="KOK43" s="13"/>
      <c r="KOL43" s="13"/>
      <c r="KOM43" s="13"/>
      <c r="KON43" s="13"/>
      <c r="KOO43" s="13"/>
      <c r="KOP43" s="13"/>
      <c r="KOQ43" s="13"/>
      <c r="KOR43" s="13"/>
      <c r="KOS43" s="13"/>
      <c r="KOT43" s="13"/>
      <c r="KOU43" s="13"/>
      <c r="KOV43" s="13"/>
      <c r="KOW43" s="13"/>
      <c r="KOX43" s="13"/>
      <c r="KOY43" s="13"/>
      <c r="KOZ43" s="13"/>
      <c r="KPA43" s="13"/>
      <c r="KPB43" s="13"/>
      <c r="KPC43" s="13"/>
      <c r="KPD43" s="13"/>
      <c r="KPE43" s="13"/>
      <c r="KPF43" s="13"/>
      <c r="KPG43" s="13"/>
      <c r="KPH43" s="13"/>
      <c r="KPI43" s="13"/>
      <c r="KPJ43" s="13"/>
      <c r="KPK43" s="13"/>
      <c r="KPL43" s="13"/>
      <c r="KPM43" s="13"/>
      <c r="KPN43" s="13"/>
      <c r="KPO43" s="13"/>
      <c r="KPP43" s="13"/>
      <c r="KPQ43" s="13"/>
      <c r="KPR43" s="13"/>
      <c r="KPS43" s="13"/>
      <c r="KPT43" s="13"/>
      <c r="KPU43" s="13"/>
      <c r="KPV43" s="13"/>
      <c r="KPW43" s="13"/>
      <c r="KPX43" s="13"/>
      <c r="KPY43" s="13"/>
      <c r="KPZ43" s="13"/>
      <c r="KQA43" s="13"/>
      <c r="KQB43" s="13"/>
      <c r="KQC43" s="13"/>
      <c r="KQD43" s="13"/>
      <c r="KQE43" s="13"/>
      <c r="KQF43" s="13"/>
      <c r="KQG43" s="13"/>
      <c r="KQH43" s="13"/>
      <c r="KQI43" s="13"/>
      <c r="KQJ43" s="13"/>
      <c r="KQK43" s="13"/>
      <c r="KQL43" s="13"/>
      <c r="KQM43" s="13"/>
      <c r="KQN43" s="13"/>
      <c r="KQO43" s="13"/>
      <c r="KQP43" s="13"/>
      <c r="KQQ43" s="13"/>
      <c r="KQR43" s="13"/>
      <c r="KQS43" s="13"/>
      <c r="KQT43" s="13"/>
      <c r="KQU43" s="13"/>
      <c r="KQV43" s="13"/>
      <c r="KQW43" s="13"/>
      <c r="KQX43" s="13"/>
      <c r="KQY43" s="13"/>
      <c r="KQZ43" s="13"/>
      <c r="KRA43" s="13"/>
      <c r="KRB43" s="13"/>
      <c r="KRC43" s="13"/>
      <c r="KRD43" s="13"/>
      <c r="KRE43" s="13"/>
      <c r="KRF43" s="13"/>
      <c r="KRG43" s="13"/>
      <c r="KRH43" s="13"/>
      <c r="KRI43" s="13"/>
      <c r="KRJ43" s="13"/>
      <c r="KRK43" s="13"/>
      <c r="KRL43" s="13"/>
      <c r="KRM43" s="13"/>
      <c r="KRN43" s="13"/>
      <c r="KRO43" s="13"/>
      <c r="KRP43" s="13"/>
      <c r="KRQ43" s="13"/>
      <c r="KRR43" s="13"/>
      <c r="KRS43" s="13"/>
      <c r="KRT43" s="13"/>
      <c r="KRU43" s="13"/>
      <c r="KRV43" s="13"/>
      <c r="KRW43" s="13"/>
      <c r="KRX43" s="13"/>
      <c r="KRY43" s="13"/>
      <c r="KRZ43" s="13"/>
      <c r="KSA43" s="13"/>
      <c r="KSB43" s="13"/>
      <c r="KSC43" s="13"/>
      <c r="KSD43" s="13"/>
      <c r="KSE43" s="13"/>
      <c r="KSF43" s="13"/>
      <c r="KSG43" s="13"/>
      <c r="KSH43" s="13"/>
      <c r="KSI43" s="13"/>
      <c r="KSJ43" s="13"/>
      <c r="KSK43" s="13"/>
      <c r="KSL43" s="13"/>
      <c r="KSM43" s="13"/>
      <c r="KSN43" s="13"/>
      <c r="KSO43" s="13"/>
      <c r="KSP43" s="13"/>
      <c r="KSQ43" s="13"/>
      <c r="KSR43" s="13"/>
      <c r="KSS43" s="13"/>
      <c r="KST43" s="13"/>
      <c r="KSU43" s="13"/>
      <c r="KSV43" s="13"/>
      <c r="KSW43" s="13"/>
      <c r="KSX43" s="13"/>
      <c r="KSY43" s="13"/>
      <c r="KSZ43" s="13"/>
      <c r="KTA43" s="13"/>
      <c r="KTB43" s="13"/>
      <c r="KTC43" s="13"/>
      <c r="KTD43" s="13"/>
      <c r="KTE43" s="13"/>
      <c r="KTF43" s="13"/>
      <c r="KTG43" s="13"/>
      <c r="KTH43" s="13"/>
      <c r="KTI43" s="13"/>
      <c r="KTJ43" s="13"/>
      <c r="KTK43" s="13"/>
      <c r="KTL43" s="13"/>
      <c r="KTM43" s="13"/>
      <c r="KTN43" s="13"/>
      <c r="KTO43" s="13"/>
      <c r="KTP43" s="13"/>
      <c r="KTQ43" s="13"/>
      <c r="KTR43" s="13"/>
      <c r="KTS43" s="13"/>
      <c r="KTT43" s="13"/>
      <c r="KTU43" s="13"/>
      <c r="KTV43" s="13"/>
      <c r="KTW43" s="13"/>
      <c r="KTX43" s="13"/>
      <c r="KTY43" s="13"/>
      <c r="KTZ43" s="13"/>
      <c r="KUA43" s="13"/>
      <c r="KUB43" s="13"/>
      <c r="KUC43" s="13"/>
      <c r="KUD43" s="13"/>
      <c r="KUE43" s="13"/>
      <c r="KUF43" s="13"/>
      <c r="KUG43" s="13"/>
      <c r="KUH43" s="13"/>
      <c r="KUI43" s="13"/>
      <c r="KUJ43" s="13"/>
      <c r="KUK43" s="13"/>
      <c r="KUL43" s="13"/>
      <c r="KUM43" s="13"/>
      <c r="KUN43" s="13"/>
      <c r="KUO43" s="13"/>
      <c r="KUP43" s="13"/>
      <c r="KUQ43" s="13"/>
      <c r="KUR43" s="13"/>
      <c r="KUS43" s="13"/>
      <c r="KUT43" s="13"/>
      <c r="KUU43" s="13"/>
      <c r="KUV43" s="13"/>
      <c r="KUW43" s="13"/>
      <c r="KUX43" s="13"/>
      <c r="KUY43" s="13"/>
      <c r="KUZ43" s="13"/>
      <c r="KVA43" s="13"/>
      <c r="KVB43" s="13"/>
      <c r="KVC43" s="13"/>
      <c r="KVD43" s="13"/>
      <c r="KVE43" s="13"/>
      <c r="KVF43" s="13"/>
      <c r="KVG43" s="13"/>
      <c r="KVH43" s="13"/>
      <c r="KVI43" s="13"/>
      <c r="KVJ43" s="13"/>
      <c r="KVK43" s="13"/>
      <c r="KVL43" s="13"/>
      <c r="KVM43" s="13"/>
      <c r="KVN43" s="13"/>
      <c r="KVO43" s="13"/>
      <c r="KVP43" s="13"/>
      <c r="KVQ43" s="13"/>
      <c r="KVR43" s="13"/>
      <c r="KVS43" s="13"/>
      <c r="KVT43" s="13"/>
      <c r="KVU43" s="13"/>
      <c r="KVV43" s="13"/>
      <c r="KVW43" s="13"/>
      <c r="KVX43" s="13"/>
      <c r="KVY43" s="13"/>
      <c r="KVZ43" s="13"/>
      <c r="KWA43" s="13"/>
      <c r="KWB43" s="13"/>
      <c r="KWC43" s="13"/>
      <c r="KWD43" s="13"/>
      <c r="KWE43" s="13"/>
      <c r="KWF43" s="13"/>
      <c r="KWG43" s="13"/>
      <c r="KWH43" s="13"/>
      <c r="KWI43" s="13"/>
      <c r="KWJ43" s="13"/>
      <c r="KWK43" s="13"/>
      <c r="KWL43" s="13"/>
      <c r="KWM43" s="13"/>
      <c r="KWN43" s="13"/>
      <c r="KWO43" s="13"/>
      <c r="KWP43" s="13"/>
      <c r="KWQ43" s="13"/>
      <c r="KWR43" s="13"/>
      <c r="KWS43" s="13"/>
      <c r="KWT43" s="13"/>
      <c r="KWU43" s="13"/>
      <c r="KWV43" s="13"/>
      <c r="KWW43" s="13"/>
      <c r="KWX43" s="13"/>
      <c r="KWY43" s="13"/>
      <c r="KWZ43" s="13"/>
      <c r="KXA43" s="13"/>
      <c r="KXB43" s="13"/>
      <c r="KXC43" s="13"/>
      <c r="KXD43" s="13"/>
      <c r="KXE43" s="13"/>
      <c r="KXF43" s="13"/>
      <c r="KXG43" s="13"/>
      <c r="KXH43" s="13"/>
      <c r="KXI43" s="13"/>
      <c r="KXJ43" s="13"/>
      <c r="KXK43" s="13"/>
      <c r="KXL43" s="13"/>
      <c r="KXM43" s="13"/>
      <c r="KXN43" s="13"/>
      <c r="KXO43" s="13"/>
      <c r="KXP43" s="13"/>
      <c r="KXQ43" s="13"/>
      <c r="KXR43" s="13"/>
      <c r="KXS43" s="13"/>
      <c r="KXT43" s="13"/>
      <c r="KXU43" s="13"/>
      <c r="KXV43" s="13"/>
      <c r="KXW43" s="13"/>
      <c r="KXX43" s="13"/>
      <c r="KXY43" s="13"/>
      <c r="KXZ43" s="13"/>
      <c r="KYA43" s="13"/>
      <c r="KYB43" s="13"/>
      <c r="KYC43" s="13"/>
      <c r="KYD43" s="13"/>
      <c r="KYE43" s="13"/>
      <c r="KYF43" s="13"/>
      <c r="KYG43" s="13"/>
      <c r="KYH43" s="13"/>
      <c r="KYI43" s="13"/>
      <c r="KYJ43" s="13"/>
      <c r="KYK43" s="13"/>
      <c r="KYL43" s="13"/>
      <c r="KYM43" s="13"/>
      <c r="KYN43" s="13"/>
      <c r="KYO43" s="13"/>
      <c r="KYP43" s="13"/>
      <c r="KYQ43" s="13"/>
      <c r="KYR43" s="13"/>
      <c r="KYS43" s="13"/>
      <c r="KYT43" s="13"/>
      <c r="KYU43" s="13"/>
      <c r="KYV43" s="13"/>
      <c r="KYW43" s="13"/>
      <c r="KYX43" s="13"/>
      <c r="KYY43" s="13"/>
      <c r="KYZ43" s="13"/>
      <c r="KZA43" s="13"/>
      <c r="KZB43" s="13"/>
      <c r="KZC43" s="13"/>
      <c r="KZD43" s="13"/>
      <c r="KZE43" s="13"/>
      <c r="KZF43" s="13"/>
      <c r="KZG43" s="13"/>
      <c r="KZH43" s="13"/>
      <c r="KZI43" s="13"/>
      <c r="KZJ43" s="13"/>
      <c r="KZK43" s="13"/>
      <c r="KZL43" s="13"/>
      <c r="KZM43" s="13"/>
      <c r="KZN43" s="13"/>
      <c r="KZO43" s="13"/>
      <c r="KZP43" s="13"/>
      <c r="KZQ43" s="13"/>
      <c r="KZR43" s="13"/>
      <c r="KZS43" s="13"/>
      <c r="KZT43" s="13"/>
      <c r="KZU43" s="13"/>
      <c r="KZV43" s="13"/>
      <c r="KZW43" s="13"/>
      <c r="KZX43" s="13"/>
      <c r="KZY43" s="13"/>
      <c r="KZZ43" s="13"/>
      <c r="LAA43" s="13"/>
      <c r="LAB43" s="13"/>
      <c r="LAC43" s="13"/>
      <c r="LAD43" s="13"/>
      <c r="LAE43" s="13"/>
      <c r="LAF43" s="13"/>
      <c r="LAG43" s="13"/>
      <c r="LAH43" s="13"/>
      <c r="LAI43" s="13"/>
      <c r="LAJ43" s="13"/>
      <c r="LAK43" s="13"/>
      <c r="LAL43" s="13"/>
      <c r="LAM43" s="13"/>
      <c r="LAN43" s="13"/>
      <c r="LAO43" s="13"/>
      <c r="LAP43" s="13"/>
      <c r="LAQ43" s="13"/>
      <c r="LAR43" s="13"/>
      <c r="LAS43" s="13"/>
      <c r="LAT43" s="13"/>
      <c r="LAU43" s="13"/>
      <c r="LAV43" s="13"/>
      <c r="LAW43" s="13"/>
      <c r="LAX43" s="13"/>
      <c r="LAY43" s="13"/>
      <c r="LAZ43" s="13"/>
      <c r="LBA43" s="13"/>
      <c r="LBB43" s="13"/>
      <c r="LBC43" s="13"/>
      <c r="LBD43" s="13"/>
      <c r="LBE43" s="13"/>
      <c r="LBF43" s="13"/>
      <c r="LBG43" s="13"/>
      <c r="LBH43" s="13"/>
      <c r="LBI43" s="13"/>
      <c r="LBJ43" s="13"/>
      <c r="LBK43" s="13"/>
      <c r="LBL43" s="13"/>
      <c r="LBM43" s="13"/>
      <c r="LBN43" s="13"/>
      <c r="LBO43" s="13"/>
      <c r="LBP43" s="13"/>
      <c r="LBQ43" s="13"/>
      <c r="LBR43" s="13"/>
      <c r="LBS43" s="13"/>
      <c r="LBT43" s="13"/>
      <c r="LBU43" s="13"/>
      <c r="LBV43" s="13"/>
      <c r="LBW43" s="13"/>
      <c r="LBX43" s="13"/>
      <c r="LBY43" s="13"/>
      <c r="LBZ43" s="13"/>
      <c r="LCA43" s="13"/>
      <c r="LCB43" s="13"/>
      <c r="LCC43" s="13"/>
      <c r="LCD43" s="13"/>
      <c r="LCE43" s="13"/>
      <c r="LCF43" s="13"/>
      <c r="LCG43" s="13"/>
      <c r="LCH43" s="13"/>
      <c r="LCI43" s="13"/>
      <c r="LCJ43" s="13"/>
      <c r="LCK43" s="13"/>
      <c r="LCL43" s="13"/>
      <c r="LCM43" s="13"/>
      <c r="LCN43" s="13"/>
      <c r="LCO43" s="13"/>
      <c r="LCP43" s="13"/>
      <c r="LCQ43" s="13"/>
      <c r="LCR43" s="13"/>
      <c r="LCS43" s="13"/>
      <c r="LCT43" s="13"/>
      <c r="LCU43" s="13"/>
      <c r="LCV43" s="13"/>
      <c r="LCW43" s="13"/>
      <c r="LCX43" s="13"/>
      <c r="LCY43" s="13"/>
      <c r="LCZ43" s="13"/>
      <c r="LDA43" s="13"/>
      <c r="LDB43" s="13"/>
      <c r="LDC43" s="13"/>
      <c r="LDD43" s="13"/>
      <c r="LDE43" s="13"/>
      <c r="LDF43" s="13"/>
      <c r="LDG43" s="13"/>
      <c r="LDH43" s="13"/>
      <c r="LDI43" s="13"/>
      <c r="LDJ43" s="13"/>
      <c r="LDK43" s="13"/>
      <c r="LDL43" s="13"/>
      <c r="LDM43" s="13"/>
      <c r="LDN43" s="13"/>
      <c r="LDO43" s="13"/>
      <c r="LDP43" s="13"/>
      <c r="LDQ43" s="13"/>
      <c r="LDR43" s="13"/>
      <c r="LDS43" s="13"/>
      <c r="LDT43" s="13"/>
      <c r="LDU43" s="13"/>
      <c r="LDV43" s="13"/>
      <c r="LDW43" s="13"/>
      <c r="LDX43" s="13"/>
      <c r="LDY43" s="13"/>
      <c r="LDZ43" s="13"/>
      <c r="LEA43" s="13"/>
      <c r="LEB43" s="13"/>
      <c r="LEC43" s="13"/>
      <c r="LED43" s="13"/>
      <c r="LEE43" s="13"/>
      <c r="LEF43" s="13"/>
      <c r="LEG43" s="13"/>
      <c r="LEH43" s="13"/>
      <c r="LEI43" s="13"/>
      <c r="LEJ43" s="13"/>
      <c r="LEK43" s="13"/>
      <c r="LEL43" s="13"/>
      <c r="LEM43" s="13"/>
      <c r="LEN43" s="13"/>
      <c r="LEO43" s="13"/>
      <c r="LEP43" s="13"/>
      <c r="LEQ43" s="13"/>
      <c r="LER43" s="13"/>
      <c r="LES43" s="13"/>
      <c r="LET43" s="13"/>
      <c r="LEU43" s="13"/>
      <c r="LEV43" s="13"/>
      <c r="LEW43" s="13"/>
      <c r="LEX43" s="13"/>
      <c r="LEY43" s="13"/>
      <c r="LEZ43" s="13"/>
      <c r="LFA43" s="13"/>
      <c r="LFB43" s="13"/>
      <c r="LFC43" s="13"/>
      <c r="LFD43" s="13"/>
      <c r="LFE43" s="13"/>
      <c r="LFF43" s="13"/>
      <c r="LFG43" s="13"/>
      <c r="LFH43" s="13"/>
      <c r="LFI43" s="13"/>
      <c r="LFJ43" s="13"/>
      <c r="LFK43" s="13"/>
      <c r="LFL43" s="13"/>
      <c r="LFM43" s="13"/>
      <c r="LFN43" s="13"/>
      <c r="LFO43" s="13"/>
      <c r="LFP43" s="13"/>
      <c r="LFQ43" s="13"/>
      <c r="LFR43" s="13"/>
      <c r="LFS43" s="13"/>
      <c r="LFT43" s="13"/>
      <c r="LFU43" s="13"/>
      <c r="LFV43" s="13"/>
      <c r="LFW43" s="13"/>
      <c r="LFX43" s="13"/>
      <c r="LFY43" s="13"/>
      <c r="LFZ43" s="13"/>
      <c r="LGA43" s="13"/>
      <c r="LGB43" s="13"/>
      <c r="LGC43" s="13"/>
      <c r="LGD43" s="13"/>
      <c r="LGE43" s="13"/>
      <c r="LGF43" s="13"/>
      <c r="LGG43" s="13"/>
      <c r="LGH43" s="13"/>
      <c r="LGI43" s="13"/>
      <c r="LGJ43" s="13"/>
      <c r="LGK43" s="13"/>
      <c r="LGL43" s="13"/>
      <c r="LGM43" s="13"/>
      <c r="LGN43" s="13"/>
      <c r="LGO43" s="13"/>
      <c r="LGP43" s="13"/>
      <c r="LGQ43" s="13"/>
      <c r="LGR43" s="13"/>
      <c r="LGS43" s="13"/>
      <c r="LGT43" s="13"/>
      <c r="LGU43" s="13"/>
      <c r="LGV43" s="13"/>
      <c r="LGW43" s="13"/>
      <c r="LGX43" s="13"/>
      <c r="LGY43" s="13"/>
      <c r="LGZ43" s="13"/>
      <c r="LHA43" s="13"/>
      <c r="LHB43" s="13"/>
      <c r="LHC43" s="13"/>
      <c r="LHD43" s="13"/>
      <c r="LHE43" s="13"/>
      <c r="LHF43" s="13"/>
      <c r="LHG43" s="13"/>
      <c r="LHH43" s="13"/>
      <c r="LHI43" s="13"/>
      <c r="LHJ43" s="13"/>
      <c r="LHK43" s="13"/>
      <c r="LHL43" s="13"/>
      <c r="LHM43" s="13"/>
      <c r="LHN43" s="13"/>
      <c r="LHO43" s="13"/>
      <c r="LHP43" s="13"/>
      <c r="LHQ43" s="13"/>
      <c r="LHR43" s="13"/>
      <c r="LHS43" s="13"/>
      <c r="LHT43" s="13"/>
      <c r="LHU43" s="13"/>
      <c r="LHV43" s="13"/>
      <c r="LHW43" s="13"/>
      <c r="LHX43" s="13"/>
      <c r="LHY43" s="13"/>
      <c r="LHZ43" s="13"/>
      <c r="LIA43" s="13"/>
      <c r="LIB43" s="13"/>
      <c r="LIC43" s="13"/>
      <c r="LID43" s="13"/>
      <c r="LIE43" s="13"/>
      <c r="LIF43" s="13"/>
      <c r="LIG43" s="13"/>
      <c r="LIH43" s="13"/>
      <c r="LII43" s="13"/>
      <c r="LIJ43" s="13"/>
      <c r="LIK43" s="13"/>
      <c r="LIL43" s="13"/>
      <c r="LIM43" s="13"/>
      <c r="LIN43" s="13"/>
      <c r="LIO43" s="13"/>
      <c r="LIP43" s="13"/>
      <c r="LIQ43" s="13"/>
      <c r="LIR43" s="13"/>
      <c r="LIS43" s="13"/>
      <c r="LIT43" s="13"/>
      <c r="LIU43" s="13"/>
      <c r="LIV43" s="13"/>
      <c r="LIW43" s="13"/>
      <c r="LIX43" s="13"/>
      <c r="LIY43" s="13"/>
      <c r="LIZ43" s="13"/>
      <c r="LJA43" s="13"/>
      <c r="LJB43" s="13"/>
      <c r="LJC43" s="13"/>
      <c r="LJD43" s="13"/>
      <c r="LJE43" s="13"/>
      <c r="LJF43" s="13"/>
      <c r="LJG43" s="13"/>
      <c r="LJH43" s="13"/>
      <c r="LJI43" s="13"/>
      <c r="LJJ43" s="13"/>
      <c r="LJK43" s="13"/>
      <c r="LJL43" s="13"/>
      <c r="LJM43" s="13"/>
      <c r="LJN43" s="13"/>
      <c r="LJO43" s="13"/>
      <c r="LJP43" s="13"/>
      <c r="LJQ43" s="13"/>
      <c r="LJR43" s="13"/>
      <c r="LJS43" s="13"/>
      <c r="LJT43" s="13"/>
      <c r="LJU43" s="13"/>
      <c r="LJV43" s="13"/>
      <c r="LJW43" s="13"/>
      <c r="LJX43" s="13"/>
      <c r="LJY43" s="13"/>
      <c r="LJZ43" s="13"/>
      <c r="LKA43" s="13"/>
      <c r="LKB43" s="13"/>
      <c r="LKC43" s="13"/>
      <c r="LKD43" s="13"/>
      <c r="LKE43" s="13"/>
      <c r="LKF43" s="13"/>
      <c r="LKG43" s="13"/>
      <c r="LKH43" s="13"/>
      <c r="LKI43" s="13"/>
      <c r="LKJ43" s="13"/>
      <c r="LKK43" s="13"/>
      <c r="LKL43" s="13"/>
      <c r="LKM43" s="13"/>
      <c r="LKN43" s="13"/>
      <c r="LKO43" s="13"/>
      <c r="LKP43" s="13"/>
      <c r="LKQ43" s="13"/>
      <c r="LKR43" s="13"/>
      <c r="LKS43" s="13"/>
      <c r="LKT43" s="13"/>
      <c r="LKU43" s="13"/>
      <c r="LKV43" s="13"/>
      <c r="LKW43" s="13"/>
      <c r="LKX43" s="13"/>
      <c r="LKY43" s="13"/>
      <c r="LKZ43" s="13"/>
      <c r="LLA43" s="13"/>
      <c r="LLB43" s="13"/>
      <c r="LLC43" s="13"/>
      <c r="LLD43" s="13"/>
      <c r="LLE43" s="13"/>
      <c r="LLF43" s="13"/>
      <c r="LLG43" s="13"/>
      <c r="LLH43" s="13"/>
      <c r="LLI43" s="13"/>
      <c r="LLJ43" s="13"/>
      <c r="LLK43" s="13"/>
      <c r="LLL43" s="13"/>
      <c r="LLM43" s="13"/>
      <c r="LLN43" s="13"/>
      <c r="LLO43" s="13"/>
      <c r="LLP43" s="13"/>
      <c r="LLQ43" s="13"/>
      <c r="LLR43" s="13"/>
      <c r="LLS43" s="13"/>
      <c r="LLT43" s="13"/>
      <c r="LLU43" s="13"/>
      <c r="LLV43" s="13"/>
      <c r="LLW43" s="13"/>
      <c r="LLX43" s="13"/>
      <c r="LLY43" s="13"/>
      <c r="LLZ43" s="13"/>
      <c r="LMA43" s="13"/>
      <c r="LMB43" s="13"/>
      <c r="LMC43" s="13"/>
      <c r="LMD43" s="13"/>
      <c r="LME43" s="13"/>
      <c r="LMF43" s="13"/>
      <c r="LMG43" s="13"/>
      <c r="LMH43" s="13"/>
      <c r="LMI43" s="13"/>
      <c r="LMJ43" s="13"/>
      <c r="LMK43" s="13"/>
      <c r="LML43" s="13"/>
      <c r="LMM43" s="13"/>
      <c r="LMN43" s="13"/>
      <c r="LMO43" s="13"/>
      <c r="LMP43" s="13"/>
      <c r="LMQ43" s="13"/>
      <c r="LMR43" s="13"/>
      <c r="LMS43" s="13"/>
      <c r="LMT43" s="13"/>
      <c r="LMU43" s="13"/>
      <c r="LMV43" s="13"/>
      <c r="LMW43" s="13"/>
      <c r="LMX43" s="13"/>
      <c r="LMY43" s="13"/>
      <c r="LMZ43" s="13"/>
      <c r="LNA43" s="13"/>
      <c r="LNB43" s="13"/>
      <c r="LNC43" s="13"/>
      <c r="LND43" s="13"/>
      <c r="LNE43" s="13"/>
      <c r="LNF43" s="13"/>
      <c r="LNG43" s="13"/>
      <c r="LNH43" s="13"/>
      <c r="LNI43" s="13"/>
      <c r="LNJ43" s="13"/>
      <c r="LNK43" s="13"/>
      <c r="LNL43" s="13"/>
      <c r="LNM43" s="13"/>
      <c r="LNN43" s="13"/>
      <c r="LNO43" s="13"/>
      <c r="LNP43" s="13"/>
      <c r="LNQ43" s="13"/>
      <c r="LNR43" s="13"/>
      <c r="LNS43" s="13"/>
      <c r="LNT43" s="13"/>
      <c r="LNU43" s="13"/>
      <c r="LNV43" s="13"/>
      <c r="LNW43" s="13"/>
      <c r="LNX43" s="13"/>
      <c r="LNY43" s="13"/>
      <c r="LNZ43" s="13"/>
      <c r="LOA43" s="13"/>
      <c r="LOB43" s="13"/>
      <c r="LOC43" s="13"/>
      <c r="LOD43" s="13"/>
      <c r="LOE43" s="13"/>
      <c r="LOF43" s="13"/>
      <c r="LOG43" s="13"/>
      <c r="LOH43" s="13"/>
      <c r="LOI43" s="13"/>
      <c r="LOJ43" s="13"/>
      <c r="LOK43" s="13"/>
      <c r="LOL43" s="13"/>
      <c r="LOM43" s="13"/>
      <c r="LON43" s="13"/>
      <c r="LOO43" s="13"/>
      <c r="LOP43" s="13"/>
      <c r="LOQ43" s="13"/>
      <c r="LOR43" s="13"/>
      <c r="LOS43" s="13"/>
      <c r="LOT43" s="13"/>
      <c r="LOU43" s="13"/>
      <c r="LOV43" s="13"/>
      <c r="LOW43" s="13"/>
      <c r="LOX43" s="13"/>
      <c r="LOY43" s="13"/>
      <c r="LOZ43" s="13"/>
      <c r="LPA43" s="13"/>
      <c r="LPB43" s="13"/>
      <c r="LPC43" s="13"/>
      <c r="LPD43" s="13"/>
      <c r="LPE43" s="13"/>
      <c r="LPF43" s="13"/>
      <c r="LPG43" s="13"/>
      <c r="LPH43" s="13"/>
      <c r="LPI43" s="13"/>
      <c r="LPJ43" s="13"/>
      <c r="LPK43" s="13"/>
      <c r="LPL43" s="13"/>
      <c r="LPM43" s="13"/>
      <c r="LPN43" s="13"/>
      <c r="LPO43" s="13"/>
      <c r="LPP43" s="13"/>
      <c r="LPQ43" s="13"/>
      <c r="LPR43" s="13"/>
      <c r="LPS43" s="13"/>
      <c r="LPT43" s="13"/>
      <c r="LPU43" s="13"/>
      <c r="LPV43" s="13"/>
      <c r="LPW43" s="13"/>
      <c r="LPX43" s="13"/>
      <c r="LPY43" s="13"/>
      <c r="LPZ43" s="13"/>
      <c r="LQA43" s="13"/>
      <c r="LQB43" s="13"/>
      <c r="LQC43" s="13"/>
      <c r="LQD43" s="13"/>
      <c r="LQE43" s="13"/>
      <c r="LQF43" s="13"/>
      <c r="LQG43" s="13"/>
      <c r="LQH43" s="13"/>
      <c r="LQI43" s="13"/>
      <c r="LQJ43" s="13"/>
      <c r="LQK43" s="13"/>
      <c r="LQL43" s="13"/>
      <c r="LQM43" s="13"/>
      <c r="LQN43" s="13"/>
      <c r="LQO43" s="13"/>
      <c r="LQP43" s="13"/>
      <c r="LQQ43" s="13"/>
      <c r="LQR43" s="13"/>
      <c r="LQS43" s="13"/>
      <c r="LQT43" s="13"/>
      <c r="LQU43" s="13"/>
      <c r="LQV43" s="13"/>
      <c r="LQW43" s="13"/>
      <c r="LQX43" s="13"/>
      <c r="LQY43" s="13"/>
      <c r="LQZ43" s="13"/>
      <c r="LRA43" s="13"/>
      <c r="LRB43" s="13"/>
      <c r="LRC43" s="13"/>
      <c r="LRD43" s="13"/>
      <c r="LRE43" s="13"/>
      <c r="LRF43" s="13"/>
      <c r="LRG43" s="13"/>
      <c r="LRH43" s="13"/>
      <c r="LRI43" s="13"/>
      <c r="LRJ43" s="13"/>
      <c r="LRK43" s="13"/>
      <c r="LRL43" s="13"/>
      <c r="LRM43" s="13"/>
      <c r="LRN43" s="13"/>
      <c r="LRO43" s="13"/>
      <c r="LRP43" s="13"/>
      <c r="LRQ43" s="13"/>
      <c r="LRR43" s="13"/>
      <c r="LRS43" s="13"/>
      <c r="LRT43" s="13"/>
      <c r="LRU43" s="13"/>
      <c r="LRV43" s="13"/>
      <c r="LRW43" s="13"/>
      <c r="LRX43" s="13"/>
      <c r="LRY43" s="13"/>
      <c r="LRZ43" s="13"/>
      <c r="LSA43" s="13"/>
      <c r="LSB43" s="13"/>
      <c r="LSC43" s="13"/>
      <c r="LSD43" s="13"/>
      <c r="LSE43" s="13"/>
      <c r="LSF43" s="13"/>
      <c r="LSG43" s="13"/>
      <c r="LSH43" s="13"/>
      <c r="LSI43" s="13"/>
      <c r="LSJ43" s="13"/>
      <c r="LSK43" s="13"/>
      <c r="LSL43" s="13"/>
      <c r="LSM43" s="13"/>
      <c r="LSN43" s="13"/>
      <c r="LSO43" s="13"/>
      <c r="LSP43" s="13"/>
      <c r="LSQ43" s="13"/>
      <c r="LSR43" s="13"/>
      <c r="LSS43" s="13"/>
      <c r="LST43" s="13"/>
      <c r="LSU43" s="13"/>
      <c r="LSV43" s="13"/>
      <c r="LSW43" s="13"/>
      <c r="LSX43" s="13"/>
      <c r="LSY43" s="13"/>
      <c r="LSZ43" s="13"/>
      <c r="LTA43" s="13"/>
      <c r="LTB43" s="13"/>
      <c r="LTC43" s="13"/>
      <c r="LTD43" s="13"/>
      <c r="LTE43" s="13"/>
      <c r="LTF43" s="13"/>
      <c r="LTG43" s="13"/>
      <c r="LTH43" s="13"/>
      <c r="LTI43" s="13"/>
      <c r="LTJ43" s="13"/>
      <c r="LTK43" s="13"/>
      <c r="LTL43" s="13"/>
      <c r="LTM43" s="13"/>
      <c r="LTN43" s="13"/>
      <c r="LTO43" s="13"/>
      <c r="LTP43" s="13"/>
      <c r="LTQ43" s="13"/>
      <c r="LTR43" s="13"/>
      <c r="LTS43" s="13"/>
      <c r="LTT43" s="13"/>
      <c r="LTU43" s="13"/>
      <c r="LTV43" s="13"/>
      <c r="LTW43" s="13"/>
      <c r="LTX43" s="13"/>
      <c r="LTY43" s="13"/>
      <c r="LTZ43" s="13"/>
      <c r="LUA43" s="13"/>
      <c r="LUB43" s="13"/>
      <c r="LUC43" s="13"/>
      <c r="LUD43" s="13"/>
      <c r="LUE43" s="13"/>
      <c r="LUF43" s="13"/>
      <c r="LUG43" s="13"/>
      <c r="LUH43" s="13"/>
      <c r="LUI43" s="13"/>
      <c r="LUJ43" s="13"/>
      <c r="LUK43" s="13"/>
      <c r="LUL43" s="13"/>
      <c r="LUM43" s="13"/>
      <c r="LUN43" s="13"/>
      <c r="LUO43" s="13"/>
      <c r="LUP43" s="13"/>
      <c r="LUQ43" s="13"/>
      <c r="LUR43" s="13"/>
      <c r="LUS43" s="13"/>
      <c r="LUT43" s="13"/>
      <c r="LUU43" s="13"/>
      <c r="LUV43" s="13"/>
      <c r="LUW43" s="13"/>
      <c r="LUX43" s="13"/>
      <c r="LUY43" s="13"/>
      <c r="LUZ43" s="13"/>
      <c r="LVA43" s="13"/>
      <c r="LVB43" s="13"/>
      <c r="LVC43" s="13"/>
      <c r="LVD43" s="13"/>
      <c r="LVE43" s="13"/>
      <c r="LVF43" s="13"/>
      <c r="LVG43" s="13"/>
      <c r="LVH43" s="13"/>
      <c r="LVI43" s="13"/>
      <c r="LVJ43" s="13"/>
      <c r="LVK43" s="13"/>
      <c r="LVL43" s="13"/>
      <c r="LVM43" s="13"/>
      <c r="LVN43" s="13"/>
      <c r="LVO43" s="13"/>
      <c r="LVP43" s="13"/>
      <c r="LVQ43" s="13"/>
      <c r="LVR43" s="13"/>
      <c r="LVS43" s="13"/>
      <c r="LVT43" s="13"/>
      <c r="LVU43" s="13"/>
      <c r="LVV43" s="13"/>
      <c r="LVW43" s="13"/>
      <c r="LVX43" s="13"/>
      <c r="LVY43" s="13"/>
      <c r="LVZ43" s="13"/>
      <c r="LWA43" s="13"/>
      <c r="LWB43" s="13"/>
      <c r="LWC43" s="13"/>
      <c r="LWD43" s="13"/>
      <c r="LWE43" s="13"/>
      <c r="LWF43" s="13"/>
      <c r="LWG43" s="13"/>
      <c r="LWH43" s="13"/>
      <c r="LWI43" s="13"/>
      <c r="LWJ43" s="13"/>
      <c r="LWK43" s="13"/>
      <c r="LWL43" s="13"/>
      <c r="LWM43" s="13"/>
      <c r="LWN43" s="13"/>
      <c r="LWO43" s="13"/>
      <c r="LWP43" s="13"/>
      <c r="LWQ43" s="13"/>
      <c r="LWR43" s="13"/>
      <c r="LWS43" s="13"/>
      <c r="LWT43" s="13"/>
      <c r="LWU43" s="13"/>
      <c r="LWV43" s="13"/>
      <c r="LWW43" s="13"/>
      <c r="LWX43" s="13"/>
      <c r="LWY43" s="13"/>
      <c r="LWZ43" s="13"/>
      <c r="LXA43" s="13"/>
      <c r="LXB43" s="13"/>
      <c r="LXC43" s="13"/>
      <c r="LXD43" s="13"/>
      <c r="LXE43" s="13"/>
      <c r="LXF43" s="13"/>
      <c r="LXG43" s="13"/>
      <c r="LXH43" s="13"/>
      <c r="LXI43" s="13"/>
      <c r="LXJ43" s="13"/>
      <c r="LXK43" s="13"/>
      <c r="LXL43" s="13"/>
      <c r="LXM43" s="13"/>
      <c r="LXN43" s="13"/>
      <c r="LXO43" s="13"/>
      <c r="LXP43" s="13"/>
      <c r="LXQ43" s="13"/>
      <c r="LXR43" s="13"/>
      <c r="LXS43" s="13"/>
      <c r="LXT43" s="13"/>
      <c r="LXU43" s="13"/>
      <c r="LXV43" s="13"/>
      <c r="LXW43" s="13"/>
      <c r="LXX43" s="13"/>
      <c r="LXY43" s="13"/>
      <c r="LXZ43" s="13"/>
      <c r="LYA43" s="13"/>
      <c r="LYB43" s="13"/>
      <c r="LYC43" s="13"/>
      <c r="LYD43" s="13"/>
      <c r="LYE43" s="13"/>
      <c r="LYF43" s="13"/>
      <c r="LYG43" s="13"/>
      <c r="LYH43" s="13"/>
      <c r="LYI43" s="13"/>
      <c r="LYJ43" s="13"/>
      <c r="LYK43" s="13"/>
      <c r="LYL43" s="13"/>
      <c r="LYM43" s="13"/>
      <c r="LYN43" s="13"/>
      <c r="LYO43" s="13"/>
      <c r="LYP43" s="13"/>
      <c r="LYQ43" s="13"/>
      <c r="LYR43" s="13"/>
      <c r="LYS43" s="13"/>
      <c r="LYT43" s="13"/>
      <c r="LYU43" s="13"/>
      <c r="LYV43" s="13"/>
      <c r="LYW43" s="13"/>
      <c r="LYX43" s="13"/>
      <c r="LYY43" s="13"/>
      <c r="LYZ43" s="13"/>
      <c r="LZA43" s="13"/>
      <c r="LZB43" s="13"/>
      <c r="LZC43" s="13"/>
      <c r="LZD43" s="13"/>
      <c r="LZE43" s="13"/>
      <c r="LZF43" s="13"/>
      <c r="LZG43" s="13"/>
      <c r="LZH43" s="13"/>
      <c r="LZI43" s="13"/>
      <c r="LZJ43" s="13"/>
      <c r="LZK43" s="13"/>
      <c r="LZL43" s="13"/>
      <c r="LZM43" s="13"/>
      <c r="LZN43" s="13"/>
      <c r="LZO43" s="13"/>
      <c r="LZP43" s="13"/>
      <c r="LZQ43" s="13"/>
      <c r="LZR43" s="13"/>
      <c r="LZS43" s="13"/>
      <c r="LZT43" s="13"/>
      <c r="LZU43" s="13"/>
      <c r="LZV43" s="13"/>
      <c r="LZW43" s="13"/>
      <c r="LZX43" s="13"/>
      <c r="LZY43" s="13"/>
      <c r="LZZ43" s="13"/>
      <c r="MAA43" s="13"/>
      <c r="MAB43" s="13"/>
      <c r="MAC43" s="13"/>
      <c r="MAD43" s="13"/>
      <c r="MAE43" s="13"/>
      <c r="MAF43" s="13"/>
      <c r="MAG43" s="13"/>
      <c r="MAH43" s="13"/>
      <c r="MAI43" s="13"/>
      <c r="MAJ43" s="13"/>
      <c r="MAK43" s="13"/>
      <c r="MAL43" s="13"/>
      <c r="MAM43" s="13"/>
      <c r="MAN43" s="13"/>
      <c r="MAO43" s="13"/>
      <c r="MAP43" s="13"/>
      <c r="MAQ43" s="13"/>
      <c r="MAR43" s="13"/>
      <c r="MAS43" s="13"/>
      <c r="MAT43" s="13"/>
      <c r="MAU43" s="13"/>
      <c r="MAV43" s="13"/>
      <c r="MAW43" s="13"/>
      <c r="MAX43" s="13"/>
      <c r="MAY43" s="13"/>
      <c r="MAZ43" s="13"/>
      <c r="MBA43" s="13"/>
      <c r="MBB43" s="13"/>
      <c r="MBC43" s="13"/>
      <c r="MBD43" s="13"/>
      <c r="MBE43" s="13"/>
      <c r="MBF43" s="13"/>
      <c r="MBG43" s="13"/>
      <c r="MBH43" s="13"/>
      <c r="MBI43" s="13"/>
      <c r="MBJ43" s="13"/>
      <c r="MBK43" s="13"/>
      <c r="MBL43" s="13"/>
      <c r="MBM43" s="13"/>
      <c r="MBN43" s="13"/>
      <c r="MBO43" s="13"/>
      <c r="MBP43" s="13"/>
      <c r="MBQ43" s="13"/>
      <c r="MBR43" s="13"/>
      <c r="MBS43" s="13"/>
      <c r="MBT43" s="13"/>
      <c r="MBU43" s="13"/>
      <c r="MBV43" s="13"/>
      <c r="MBW43" s="13"/>
      <c r="MBX43" s="13"/>
      <c r="MBY43" s="13"/>
      <c r="MBZ43" s="13"/>
      <c r="MCA43" s="13"/>
      <c r="MCB43" s="13"/>
      <c r="MCC43" s="13"/>
      <c r="MCD43" s="13"/>
      <c r="MCE43" s="13"/>
      <c r="MCF43" s="13"/>
      <c r="MCG43" s="13"/>
      <c r="MCH43" s="13"/>
      <c r="MCI43" s="13"/>
      <c r="MCJ43" s="13"/>
      <c r="MCK43" s="13"/>
      <c r="MCL43" s="13"/>
      <c r="MCM43" s="13"/>
      <c r="MCN43" s="13"/>
      <c r="MCO43" s="13"/>
      <c r="MCP43" s="13"/>
      <c r="MCQ43" s="13"/>
      <c r="MCR43" s="13"/>
      <c r="MCS43" s="13"/>
      <c r="MCT43" s="13"/>
      <c r="MCU43" s="13"/>
      <c r="MCV43" s="13"/>
      <c r="MCW43" s="13"/>
      <c r="MCX43" s="13"/>
      <c r="MCY43" s="13"/>
      <c r="MCZ43" s="13"/>
      <c r="MDA43" s="13"/>
      <c r="MDB43" s="13"/>
      <c r="MDC43" s="13"/>
      <c r="MDD43" s="13"/>
      <c r="MDE43" s="13"/>
      <c r="MDF43" s="13"/>
      <c r="MDG43" s="13"/>
      <c r="MDH43" s="13"/>
      <c r="MDI43" s="13"/>
      <c r="MDJ43" s="13"/>
      <c r="MDK43" s="13"/>
      <c r="MDL43" s="13"/>
      <c r="MDM43" s="13"/>
      <c r="MDN43" s="13"/>
      <c r="MDO43" s="13"/>
      <c r="MDP43" s="13"/>
      <c r="MDQ43" s="13"/>
      <c r="MDR43" s="13"/>
      <c r="MDS43" s="13"/>
      <c r="MDT43" s="13"/>
      <c r="MDU43" s="13"/>
      <c r="MDV43" s="13"/>
      <c r="MDW43" s="13"/>
      <c r="MDX43" s="13"/>
      <c r="MDY43" s="13"/>
      <c r="MDZ43" s="13"/>
      <c r="MEA43" s="13"/>
      <c r="MEB43" s="13"/>
      <c r="MEC43" s="13"/>
      <c r="MED43" s="13"/>
      <c r="MEE43" s="13"/>
      <c r="MEF43" s="13"/>
      <c r="MEG43" s="13"/>
      <c r="MEH43" s="13"/>
      <c r="MEI43" s="13"/>
      <c r="MEJ43" s="13"/>
      <c r="MEK43" s="13"/>
      <c r="MEL43" s="13"/>
      <c r="MEM43" s="13"/>
      <c r="MEN43" s="13"/>
      <c r="MEO43" s="13"/>
      <c r="MEP43" s="13"/>
      <c r="MEQ43" s="13"/>
      <c r="MER43" s="13"/>
      <c r="MES43" s="13"/>
      <c r="MET43" s="13"/>
      <c r="MEU43" s="13"/>
      <c r="MEV43" s="13"/>
      <c r="MEW43" s="13"/>
      <c r="MEX43" s="13"/>
      <c r="MEY43" s="13"/>
      <c r="MEZ43" s="13"/>
      <c r="MFA43" s="13"/>
      <c r="MFB43" s="13"/>
      <c r="MFC43" s="13"/>
      <c r="MFD43" s="13"/>
      <c r="MFE43" s="13"/>
      <c r="MFF43" s="13"/>
      <c r="MFG43" s="13"/>
      <c r="MFH43" s="13"/>
      <c r="MFI43" s="13"/>
      <c r="MFJ43" s="13"/>
      <c r="MFK43" s="13"/>
      <c r="MFL43" s="13"/>
      <c r="MFM43" s="13"/>
      <c r="MFN43" s="13"/>
      <c r="MFO43" s="13"/>
      <c r="MFP43" s="13"/>
      <c r="MFQ43" s="13"/>
      <c r="MFR43" s="13"/>
      <c r="MFS43" s="13"/>
      <c r="MFT43" s="13"/>
      <c r="MFU43" s="13"/>
      <c r="MFV43" s="13"/>
      <c r="MFW43" s="13"/>
      <c r="MFX43" s="13"/>
      <c r="MFY43" s="13"/>
      <c r="MFZ43" s="13"/>
      <c r="MGA43" s="13"/>
      <c r="MGB43" s="13"/>
      <c r="MGC43" s="13"/>
      <c r="MGD43" s="13"/>
      <c r="MGE43" s="13"/>
      <c r="MGF43" s="13"/>
      <c r="MGG43" s="13"/>
      <c r="MGH43" s="13"/>
      <c r="MGI43" s="13"/>
      <c r="MGJ43" s="13"/>
      <c r="MGK43" s="13"/>
      <c r="MGL43" s="13"/>
      <c r="MGM43" s="13"/>
      <c r="MGN43" s="13"/>
      <c r="MGO43" s="13"/>
      <c r="MGP43" s="13"/>
      <c r="MGQ43" s="13"/>
      <c r="MGR43" s="13"/>
      <c r="MGS43" s="13"/>
      <c r="MGT43" s="13"/>
      <c r="MGU43" s="13"/>
      <c r="MGV43" s="13"/>
      <c r="MGW43" s="13"/>
      <c r="MGX43" s="13"/>
      <c r="MGY43" s="13"/>
      <c r="MGZ43" s="13"/>
      <c r="MHA43" s="13"/>
      <c r="MHB43" s="13"/>
      <c r="MHC43" s="13"/>
      <c r="MHD43" s="13"/>
      <c r="MHE43" s="13"/>
      <c r="MHF43" s="13"/>
      <c r="MHG43" s="13"/>
      <c r="MHH43" s="13"/>
      <c r="MHI43" s="13"/>
      <c r="MHJ43" s="13"/>
      <c r="MHK43" s="13"/>
      <c r="MHL43" s="13"/>
      <c r="MHM43" s="13"/>
      <c r="MHN43" s="13"/>
      <c r="MHO43" s="13"/>
      <c r="MHP43" s="13"/>
      <c r="MHQ43" s="13"/>
      <c r="MHR43" s="13"/>
      <c r="MHS43" s="13"/>
      <c r="MHT43" s="13"/>
      <c r="MHU43" s="13"/>
      <c r="MHV43" s="13"/>
      <c r="MHW43" s="13"/>
      <c r="MHX43" s="13"/>
      <c r="MHY43" s="13"/>
      <c r="MHZ43" s="13"/>
      <c r="MIA43" s="13"/>
      <c r="MIB43" s="13"/>
      <c r="MIC43" s="13"/>
      <c r="MID43" s="13"/>
      <c r="MIE43" s="13"/>
      <c r="MIF43" s="13"/>
      <c r="MIG43" s="13"/>
      <c r="MIH43" s="13"/>
      <c r="MII43" s="13"/>
      <c r="MIJ43" s="13"/>
      <c r="MIK43" s="13"/>
      <c r="MIL43" s="13"/>
      <c r="MIM43" s="13"/>
      <c r="MIN43" s="13"/>
      <c r="MIO43" s="13"/>
      <c r="MIP43" s="13"/>
      <c r="MIQ43" s="13"/>
      <c r="MIR43" s="13"/>
      <c r="MIS43" s="13"/>
      <c r="MIT43" s="13"/>
      <c r="MIU43" s="13"/>
      <c r="MIV43" s="13"/>
      <c r="MIW43" s="13"/>
      <c r="MIX43" s="13"/>
      <c r="MIY43" s="13"/>
      <c r="MIZ43" s="13"/>
      <c r="MJA43" s="13"/>
      <c r="MJB43" s="13"/>
      <c r="MJC43" s="13"/>
      <c r="MJD43" s="13"/>
      <c r="MJE43" s="13"/>
      <c r="MJF43" s="13"/>
      <c r="MJG43" s="13"/>
      <c r="MJH43" s="13"/>
      <c r="MJI43" s="13"/>
      <c r="MJJ43" s="13"/>
      <c r="MJK43" s="13"/>
      <c r="MJL43" s="13"/>
      <c r="MJM43" s="13"/>
      <c r="MJN43" s="13"/>
      <c r="MJO43" s="13"/>
      <c r="MJP43" s="13"/>
      <c r="MJQ43" s="13"/>
      <c r="MJR43" s="13"/>
      <c r="MJS43" s="13"/>
      <c r="MJT43" s="13"/>
      <c r="MJU43" s="13"/>
      <c r="MJV43" s="13"/>
      <c r="MJW43" s="13"/>
      <c r="MJX43" s="13"/>
      <c r="MJY43" s="13"/>
      <c r="MJZ43" s="13"/>
      <c r="MKA43" s="13"/>
      <c r="MKB43" s="13"/>
      <c r="MKC43" s="13"/>
      <c r="MKD43" s="13"/>
      <c r="MKE43" s="13"/>
      <c r="MKF43" s="13"/>
      <c r="MKG43" s="13"/>
      <c r="MKH43" s="13"/>
      <c r="MKI43" s="13"/>
      <c r="MKJ43" s="13"/>
      <c r="MKK43" s="13"/>
      <c r="MKL43" s="13"/>
      <c r="MKM43" s="13"/>
      <c r="MKN43" s="13"/>
      <c r="MKO43" s="13"/>
      <c r="MKP43" s="13"/>
      <c r="MKQ43" s="13"/>
      <c r="MKR43" s="13"/>
      <c r="MKS43" s="13"/>
      <c r="MKT43" s="13"/>
      <c r="MKU43" s="13"/>
      <c r="MKV43" s="13"/>
      <c r="MKW43" s="13"/>
      <c r="MKX43" s="13"/>
      <c r="MKY43" s="13"/>
      <c r="MKZ43" s="13"/>
      <c r="MLA43" s="13"/>
      <c r="MLB43" s="13"/>
      <c r="MLC43" s="13"/>
      <c r="MLD43" s="13"/>
      <c r="MLE43" s="13"/>
      <c r="MLF43" s="13"/>
      <c r="MLG43" s="13"/>
      <c r="MLH43" s="13"/>
      <c r="MLI43" s="13"/>
      <c r="MLJ43" s="13"/>
      <c r="MLK43" s="13"/>
      <c r="MLL43" s="13"/>
      <c r="MLM43" s="13"/>
      <c r="MLN43" s="13"/>
      <c r="MLO43" s="13"/>
      <c r="MLP43" s="13"/>
      <c r="MLQ43" s="13"/>
      <c r="MLR43" s="13"/>
      <c r="MLS43" s="13"/>
      <c r="MLT43" s="13"/>
      <c r="MLU43" s="13"/>
      <c r="MLV43" s="13"/>
      <c r="MLW43" s="13"/>
      <c r="MLX43" s="13"/>
      <c r="MLY43" s="13"/>
      <c r="MLZ43" s="13"/>
      <c r="MMA43" s="13"/>
      <c r="MMB43" s="13"/>
      <c r="MMC43" s="13"/>
      <c r="MMD43" s="13"/>
      <c r="MME43" s="13"/>
      <c r="MMF43" s="13"/>
      <c r="MMG43" s="13"/>
      <c r="MMH43" s="13"/>
      <c r="MMI43" s="13"/>
      <c r="MMJ43" s="13"/>
      <c r="MMK43" s="13"/>
      <c r="MML43" s="13"/>
      <c r="MMM43" s="13"/>
      <c r="MMN43" s="13"/>
      <c r="MMO43" s="13"/>
      <c r="MMP43" s="13"/>
      <c r="MMQ43" s="13"/>
      <c r="MMR43" s="13"/>
      <c r="MMS43" s="13"/>
      <c r="MMT43" s="13"/>
      <c r="MMU43" s="13"/>
      <c r="MMV43" s="13"/>
      <c r="MMW43" s="13"/>
      <c r="MMX43" s="13"/>
      <c r="MMY43" s="13"/>
      <c r="MMZ43" s="13"/>
      <c r="MNA43" s="13"/>
      <c r="MNB43" s="13"/>
      <c r="MNC43" s="13"/>
      <c r="MND43" s="13"/>
      <c r="MNE43" s="13"/>
      <c r="MNF43" s="13"/>
      <c r="MNG43" s="13"/>
      <c r="MNH43" s="13"/>
      <c r="MNI43" s="13"/>
      <c r="MNJ43" s="13"/>
      <c r="MNK43" s="13"/>
      <c r="MNL43" s="13"/>
      <c r="MNM43" s="13"/>
      <c r="MNN43" s="13"/>
      <c r="MNO43" s="13"/>
      <c r="MNP43" s="13"/>
      <c r="MNQ43" s="13"/>
      <c r="MNR43" s="13"/>
      <c r="MNS43" s="13"/>
      <c r="MNT43" s="13"/>
      <c r="MNU43" s="13"/>
      <c r="MNV43" s="13"/>
      <c r="MNW43" s="13"/>
      <c r="MNX43" s="13"/>
      <c r="MNY43" s="13"/>
      <c r="MNZ43" s="13"/>
      <c r="MOA43" s="13"/>
      <c r="MOB43" s="13"/>
      <c r="MOC43" s="13"/>
      <c r="MOD43" s="13"/>
      <c r="MOE43" s="13"/>
      <c r="MOF43" s="13"/>
      <c r="MOG43" s="13"/>
      <c r="MOH43" s="13"/>
      <c r="MOI43" s="13"/>
      <c r="MOJ43" s="13"/>
      <c r="MOK43" s="13"/>
      <c r="MOL43" s="13"/>
      <c r="MOM43" s="13"/>
      <c r="MON43" s="13"/>
      <c r="MOO43" s="13"/>
      <c r="MOP43" s="13"/>
      <c r="MOQ43" s="13"/>
      <c r="MOR43" s="13"/>
      <c r="MOS43" s="13"/>
      <c r="MOT43" s="13"/>
      <c r="MOU43" s="13"/>
      <c r="MOV43" s="13"/>
      <c r="MOW43" s="13"/>
      <c r="MOX43" s="13"/>
      <c r="MOY43" s="13"/>
      <c r="MOZ43" s="13"/>
      <c r="MPA43" s="13"/>
      <c r="MPB43" s="13"/>
      <c r="MPC43" s="13"/>
      <c r="MPD43" s="13"/>
      <c r="MPE43" s="13"/>
      <c r="MPF43" s="13"/>
      <c r="MPG43" s="13"/>
      <c r="MPH43" s="13"/>
      <c r="MPI43" s="13"/>
      <c r="MPJ43" s="13"/>
      <c r="MPK43" s="13"/>
      <c r="MPL43" s="13"/>
      <c r="MPM43" s="13"/>
      <c r="MPN43" s="13"/>
      <c r="MPO43" s="13"/>
      <c r="MPP43" s="13"/>
      <c r="MPQ43" s="13"/>
      <c r="MPR43" s="13"/>
      <c r="MPS43" s="13"/>
      <c r="MPT43" s="13"/>
      <c r="MPU43" s="13"/>
      <c r="MPV43" s="13"/>
      <c r="MPW43" s="13"/>
      <c r="MPX43" s="13"/>
      <c r="MPY43" s="13"/>
      <c r="MPZ43" s="13"/>
      <c r="MQA43" s="13"/>
      <c r="MQB43" s="13"/>
      <c r="MQC43" s="13"/>
      <c r="MQD43" s="13"/>
      <c r="MQE43" s="13"/>
      <c r="MQF43" s="13"/>
      <c r="MQG43" s="13"/>
      <c r="MQH43" s="13"/>
      <c r="MQI43" s="13"/>
      <c r="MQJ43" s="13"/>
      <c r="MQK43" s="13"/>
      <c r="MQL43" s="13"/>
      <c r="MQM43" s="13"/>
      <c r="MQN43" s="13"/>
      <c r="MQO43" s="13"/>
      <c r="MQP43" s="13"/>
      <c r="MQQ43" s="13"/>
      <c r="MQR43" s="13"/>
      <c r="MQS43" s="13"/>
      <c r="MQT43" s="13"/>
      <c r="MQU43" s="13"/>
      <c r="MQV43" s="13"/>
      <c r="MQW43" s="13"/>
      <c r="MQX43" s="13"/>
      <c r="MQY43" s="13"/>
      <c r="MQZ43" s="13"/>
      <c r="MRA43" s="13"/>
      <c r="MRB43" s="13"/>
      <c r="MRC43" s="13"/>
      <c r="MRD43" s="13"/>
      <c r="MRE43" s="13"/>
      <c r="MRF43" s="13"/>
      <c r="MRG43" s="13"/>
      <c r="MRH43" s="13"/>
      <c r="MRI43" s="13"/>
      <c r="MRJ43" s="13"/>
      <c r="MRK43" s="13"/>
      <c r="MRL43" s="13"/>
      <c r="MRM43" s="13"/>
      <c r="MRN43" s="13"/>
      <c r="MRO43" s="13"/>
      <c r="MRP43" s="13"/>
      <c r="MRQ43" s="13"/>
      <c r="MRR43" s="13"/>
      <c r="MRS43" s="13"/>
      <c r="MRT43" s="13"/>
      <c r="MRU43" s="13"/>
      <c r="MRV43" s="13"/>
      <c r="MRW43" s="13"/>
      <c r="MRX43" s="13"/>
      <c r="MRY43" s="13"/>
      <c r="MRZ43" s="13"/>
      <c r="MSA43" s="13"/>
      <c r="MSB43" s="13"/>
      <c r="MSC43" s="13"/>
      <c r="MSD43" s="13"/>
      <c r="MSE43" s="13"/>
      <c r="MSF43" s="13"/>
      <c r="MSG43" s="13"/>
      <c r="MSH43" s="13"/>
      <c r="MSI43" s="13"/>
      <c r="MSJ43" s="13"/>
      <c r="MSK43" s="13"/>
      <c r="MSL43" s="13"/>
      <c r="MSM43" s="13"/>
      <c r="MSN43" s="13"/>
      <c r="MSO43" s="13"/>
      <c r="MSP43" s="13"/>
      <c r="MSQ43" s="13"/>
      <c r="MSR43" s="13"/>
      <c r="MSS43" s="13"/>
      <c r="MST43" s="13"/>
      <c r="MSU43" s="13"/>
      <c r="MSV43" s="13"/>
      <c r="MSW43" s="13"/>
      <c r="MSX43" s="13"/>
      <c r="MSY43" s="13"/>
      <c r="MSZ43" s="13"/>
      <c r="MTA43" s="13"/>
      <c r="MTB43" s="13"/>
      <c r="MTC43" s="13"/>
      <c r="MTD43" s="13"/>
      <c r="MTE43" s="13"/>
      <c r="MTF43" s="13"/>
      <c r="MTG43" s="13"/>
      <c r="MTH43" s="13"/>
      <c r="MTI43" s="13"/>
      <c r="MTJ43" s="13"/>
      <c r="MTK43" s="13"/>
      <c r="MTL43" s="13"/>
      <c r="MTM43" s="13"/>
      <c r="MTN43" s="13"/>
      <c r="MTO43" s="13"/>
      <c r="MTP43" s="13"/>
      <c r="MTQ43" s="13"/>
      <c r="MTR43" s="13"/>
      <c r="MTS43" s="13"/>
      <c r="MTT43" s="13"/>
      <c r="MTU43" s="13"/>
      <c r="MTV43" s="13"/>
      <c r="MTW43" s="13"/>
      <c r="MTX43" s="13"/>
      <c r="MTY43" s="13"/>
      <c r="MTZ43" s="13"/>
      <c r="MUA43" s="13"/>
      <c r="MUB43" s="13"/>
      <c r="MUC43" s="13"/>
      <c r="MUD43" s="13"/>
      <c r="MUE43" s="13"/>
      <c r="MUF43" s="13"/>
      <c r="MUG43" s="13"/>
      <c r="MUH43" s="13"/>
      <c r="MUI43" s="13"/>
      <c r="MUJ43" s="13"/>
      <c r="MUK43" s="13"/>
      <c r="MUL43" s="13"/>
      <c r="MUM43" s="13"/>
      <c r="MUN43" s="13"/>
      <c r="MUO43" s="13"/>
      <c r="MUP43" s="13"/>
      <c r="MUQ43" s="13"/>
      <c r="MUR43" s="13"/>
      <c r="MUS43" s="13"/>
      <c r="MUT43" s="13"/>
      <c r="MUU43" s="13"/>
      <c r="MUV43" s="13"/>
      <c r="MUW43" s="13"/>
      <c r="MUX43" s="13"/>
      <c r="MUY43" s="13"/>
      <c r="MUZ43" s="13"/>
      <c r="MVA43" s="13"/>
      <c r="MVB43" s="13"/>
      <c r="MVC43" s="13"/>
      <c r="MVD43" s="13"/>
      <c r="MVE43" s="13"/>
      <c r="MVF43" s="13"/>
      <c r="MVG43" s="13"/>
      <c r="MVH43" s="13"/>
      <c r="MVI43" s="13"/>
      <c r="MVJ43" s="13"/>
      <c r="MVK43" s="13"/>
      <c r="MVL43" s="13"/>
      <c r="MVM43" s="13"/>
      <c r="MVN43" s="13"/>
      <c r="MVO43" s="13"/>
      <c r="MVP43" s="13"/>
      <c r="MVQ43" s="13"/>
      <c r="MVR43" s="13"/>
      <c r="MVS43" s="13"/>
      <c r="MVT43" s="13"/>
      <c r="MVU43" s="13"/>
      <c r="MVV43" s="13"/>
      <c r="MVW43" s="13"/>
      <c r="MVX43" s="13"/>
      <c r="MVY43" s="13"/>
      <c r="MVZ43" s="13"/>
      <c r="MWA43" s="13"/>
      <c r="MWB43" s="13"/>
      <c r="MWC43" s="13"/>
      <c r="MWD43" s="13"/>
      <c r="MWE43" s="13"/>
      <c r="MWF43" s="13"/>
      <c r="MWG43" s="13"/>
      <c r="MWH43" s="13"/>
      <c r="MWI43" s="13"/>
      <c r="MWJ43" s="13"/>
      <c r="MWK43" s="13"/>
      <c r="MWL43" s="13"/>
      <c r="MWM43" s="13"/>
      <c r="MWN43" s="13"/>
      <c r="MWO43" s="13"/>
      <c r="MWP43" s="13"/>
      <c r="MWQ43" s="13"/>
      <c r="MWR43" s="13"/>
      <c r="MWS43" s="13"/>
      <c r="MWT43" s="13"/>
      <c r="MWU43" s="13"/>
      <c r="MWV43" s="13"/>
      <c r="MWW43" s="13"/>
      <c r="MWX43" s="13"/>
      <c r="MWY43" s="13"/>
      <c r="MWZ43" s="13"/>
      <c r="MXA43" s="13"/>
      <c r="MXB43" s="13"/>
      <c r="MXC43" s="13"/>
      <c r="MXD43" s="13"/>
      <c r="MXE43" s="13"/>
      <c r="MXF43" s="13"/>
      <c r="MXG43" s="13"/>
      <c r="MXH43" s="13"/>
      <c r="MXI43" s="13"/>
      <c r="MXJ43" s="13"/>
      <c r="MXK43" s="13"/>
      <c r="MXL43" s="13"/>
      <c r="MXM43" s="13"/>
      <c r="MXN43" s="13"/>
      <c r="MXO43" s="13"/>
      <c r="MXP43" s="13"/>
      <c r="MXQ43" s="13"/>
      <c r="MXR43" s="13"/>
      <c r="MXS43" s="13"/>
      <c r="MXT43" s="13"/>
      <c r="MXU43" s="13"/>
      <c r="MXV43" s="13"/>
      <c r="MXW43" s="13"/>
      <c r="MXX43" s="13"/>
      <c r="MXY43" s="13"/>
      <c r="MXZ43" s="13"/>
      <c r="MYA43" s="13"/>
      <c r="MYB43" s="13"/>
      <c r="MYC43" s="13"/>
      <c r="MYD43" s="13"/>
      <c r="MYE43" s="13"/>
      <c r="MYF43" s="13"/>
      <c r="MYG43" s="13"/>
      <c r="MYH43" s="13"/>
      <c r="MYI43" s="13"/>
      <c r="MYJ43" s="13"/>
      <c r="MYK43" s="13"/>
      <c r="MYL43" s="13"/>
      <c r="MYM43" s="13"/>
      <c r="MYN43" s="13"/>
      <c r="MYO43" s="13"/>
      <c r="MYP43" s="13"/>
      <c r="MYQ43" s="13"/>
      <c r="MYR43" s="13"/>
      <c r="MYS43" s="13"/>
      <c r="MYT43" s="13"/>
      <c r="MYU43" s="13"/>
      <c r="MYV43" s="13"/>
      <c r="MYW43" s="13"/>
      <c r="MYX43" s="13"/>
      <c r="MYY43" s="13"/>
      <c r="MYZ43" s="13"/>
      <c r="MZA43" s="13"/>
      <c r="MZB43" s="13"/>
      <c r="MZC43" s="13"/>
      <c r="MZD43" s="13"/>
      <c r="MZE43" s="13"/>
      <c r="MZF43" s="13"/>
      <c r="MZG43" s="13"/>
      <c r="MZH43" s="13"/>
      <c r="MZI43" s="13"/>
      <c r="MZJ43" s="13"/>
      <c r="MZK43" s="13"/>
      <c r="MZL43" s="13"/>
      <c r="MZM43" s="13"/>
      <c r="MZN43" s="13"/>
      <c r="MZO43" s="13"/>
      <c r="MZP43" s="13"/>
      <c r="MZQ43" s="13"/>
      <c r="MZR43" s="13"/>
      <c r="MZS43" s="13"/>
      <c r="MZT43" s="13"/>
      <c r="MZU43" s="13"/>
      <c r="MZV43" s="13"/>
      <c r="MZW43" s="13"/>
      <c r="MZX43" s="13"/>
      <c r="MZY43" s="13"/>
      <c r="MZZ43" s="13"/>
      <c r="NAA43" s="13"/>
      <c r="NAB43" s="13"/>
      <c r="NAC43" s="13"/>
      <c r="NAD43" s="13"/>
      <c r="NAE43" s="13"/>
      <c r="NAF43" s="13"/>
      <c r="NAG43" s="13"/>
      <c r="NAH43" s="13"/>
      <c r="NAI43" s="13"/>
      <c r="NAJ43" s="13"/>
      <c r="NAK43" s="13"/>
      <c r="NAL43" s="13"/>
      <c r="NAM43" s="13"/>
      <c r="NAN43" s="13"/>
      <c r="NAO43" s="13"/>
      <c r="NAP43" s="13"/>
      <c r="NAQ43" s="13"/>
      <c r="NAR43" s="13"/>
      <c r="NAS43" s="13"/>
      <c r="NAT43" s="13"/>
      <c r="NAU43" s="13"/>
      <c r="NAV43" s="13"/>
      <c r="NAW43" s="13"/>
      <c r="NAX43" s="13"/>
      <c r="NAY43" s="13"/>
      <c r="NAZ43" s="13"/>
      <c r="NBA43" s="13"/>
      <c r="NBB43" s="13"/>
      <c r="NBC43" s="13"/>
      <c r="NBD43" s="13"/>
      <c r="NBE43" s="13"/>
      <c r="NBF43" s="13"/>
      <c r="NBG43" s="13"/>
      <c r="NBH43" s="13"/>
      <c r="NBI43" s="13"/>
      <c r="NBJ43" s="13"/>
      <c r="NBK43" s="13"/>
      <c r="NBL43" s="13"/>
      <c r="NBM43" s="13"/>
      <c r="NBN43" s="13"/>
      <c r="NBO43" s="13"/>
      <c r="NBP43" s="13"/>
      <c r="NBQ43" s="13"/>
      <c r="NBR43" s="13"/>
      <c r="NBS43" s="13"/>
      <c r="NBT43" s="13"/>
      <c r="NBU43" s="13"/>
      <c r="NBV43" s="13"/>
      <c r="NBW43" s="13"/>
      <c r="NBX43" s="13"/>
      <c r="NBY43" s="13"/>
      <c r="NBZ43" s="13"/>
      <c r="NCA43" s="13"/>
      <c r="NCB43" s="13"/>
      <c r="NCC43" s="13"/>
      <c r="NCD43" s="13"/>
      <c r="NCE43" s="13"/>
      <c r="NCF43" s="13"/>
      <c r="NCG43" s="13"/>
      <c r="NCH43" s="13"/>
      <c r="NCI43" s="13"/>
      <c r="NCJ43" s="13"/>
      <c r="NCK43" s="13"/>
      <c r="NCL43" s="13"/>
      <c r="NCM43" s="13"/>
      <c r="NCN43" s="13"/>
      <c r="NCO43" s="13"/>
      <c r="NCP43" s="13"/>
      <c r="NCQ43" s="13"/>
      <c r="NCR43" s="13"/>
      <c r="NCS43" s="13"/>
      <c r="NCT43" s="13"/>
      <c r="NCU43" s="13"/>
      <c r="NCV43" s="13"/>
      <c r="NCW43" s="13"/>
      <c r="NCX43" s="13"/>
      <c r="NCY43" s="13"/>
      <c r="NCZ43" s="13"/>
      <c r="NDA43" s="13"/>
      <c r="NDB43" s="13"/>
      <c r="NDC43" s="13"/>
      <c r="NDD43" s="13"/>
      <c r="NDE43" s="13"/>
      <c r="NDF43" s="13"/>
      <c r="NDG43" s="13"/>
      <c r="NDH43" s="13"/>
      <c r="NDI43" s="13"/>
      <c r="NDJ43" s="13"/>
      <c r="NDK43" s="13"/>
      <c r="NDL43" s="13"/>
      <c r="NDM43" s="13"/>
      <c r="NDN43" s="13"/>
      <c r="NDO43" s="13"/>
      <c r="NDP43" s="13"/>
      <c r="NDQ43" s="13"/>
      <c r="NDR43" s="13"/>
      <c r="NDS43" s="13"/>
      <c r="NDT43" s="13"/>
      <c r="NDU43" s="13"/>
      <c r="NDV43" s="13"/>
      <c r="NDW43" s="13"/>
      <c r="NDX43" s="13"/>
      <c r="NDY43" s="13"/>
      <c r="NDZ43" s="13"/>
      <c r="NEA43" s="13"/>
      <c r="NEB43" s="13"/>
      <c r="NEC43" s="13"/>
      <c r="NED43" s="13"/>
      <c r="NEE43" s="13"/>
      <c r="NEF43" s="13"/>
      <c r="NEG43" s="13"/>
      <c r="NEH43" s="13"/>
      <c r="NEI43" s="13"/>
      <c r="NEJ43" s="13"/>
      <c r="NEK43" s="13"/>
      <c r="NEL43" s="13"/>
      <c r="NEM43" s="13"/>
      <c r="NEN43" s="13"/>
      <c r="NEO43" s="13"/>
      <c r="NEP43" s="13"/>
      <c r="NEQ43" s="13"/>
      <c r="NER43" s="13"/>
      <c r="NES43" s="13"/>
      <c r="NET43" s="13"/>
      <c r="NEU43" s="13"/>
      <c r="NEV43" s="13"/>
      <c r="NEW43" s="13"/>
      <c r="NEX43" s="13"/>
      <c r="NEY43" s="13"/>
      <c r="NEZ43" s="13"/>
      <c r="NFA43" s="13"/>
      <c r="NFB43" s="13"/>
      <c r="NFC43" s="13"/>
      <c r="NFD43" s="13"/>
      <c r="NFE43" s="13"/>
      <c r="NFF43" s="13"/>
      <c r="NFG43" s="13"/>
      <c r="NFH43" s="13"/>
      <c r="NFI43" s="13"/>
      <c r="NFJ43" s="13"/>
      <c r="NFK43" s="13"/>
      <c r="NFL43" s="13"/>
      <c r="NFM43" s="13"/>
      <c r="NFN43" s="13"/>
      <c r="NFO43" s="13"/>
      <c r="NFP43" s="13"/>
      <c r="NFQ43" s="13"/>
      <c r="NFR43" s="13"/>
      <c r="NFS43" s="13"/>
      <c r="NFT43" s="13"/>
      <c r="NFU43" s="13"/>
      <c r="NFV43" s="13"/>
      <c r="NFW43" s="13"/>
      <c r="NFX43" s="13"/>
      <c r="NFY43" s="13"/>
      <c r="NFZ43" s="13"/>
      <c r="NGA43" s="13"/>
      <c r="NGB43" s="13"/>
      <c r="NGC43" s="13"/>
      <c r="NGD43" s="13"/>
      <c r="NGE43" s="13"/>
      <c r="NGF43" s="13"/>
      <c r="NGG43" s="13"/>
      <c r="NGH43" s="13"/>
      <c r="NGI43" s="13"/>
      <c r="NGJ43" s="13"/>
      <c r="NGK43" s="13"/>
      <c r="NGL43" s="13"/>
      <c r="NGM43" s="13"/>
      <c r="NGN43" s="13"/>
      <c r="NGO43" s="13"/>
      <c r="NGP43" s="13"/>
      <c r="NGQ43" s="13"/>
      <c r="NGR43" s="13"/>
      <c r="NGS43" s="13"/>
      <c r="NGT43" s="13"/>
      <c r="NGU43" s="13"/>
      <c r="NGV43" s="13"/>
      <c r="NGW43" s="13"/>
      <c r="NGX43" s="13"/>
      <c r="NGY43" s="13"/>
      <c r="NGZ43" s="13"/>
      <c r="NHA43" s="13"/>
      <c r="NHB43" s="13"/>
      <c r="NHC43" s="13"/>
      <c r="NHD43" s="13"/>
      <c r="NHE43" s="13"/>
      <c r="NHF43" s="13"/>
      <c r="NHG43" s="13"/>
      <c r="NHH43" s="13"/>
      <c r="NHI43" s="13"/>
      <c r="NHJ43" s="13"/>
      <c r="NHK43" s="13"/>
      <c r="NHL43" s="13"/>
      <c r="NHM43" s="13"/>
      <c r="NHN43" s="13"/>
      <c r="NHO43" s="13"/>
      <c r="NHP43" s="13"/>
      <c r="NHQ43" s="13"/>
      <c r="NHR43" s="13"/>
      <c r="NHS43" s="13"/>
      <c r="NHT43" s="13"/>
      <c r="NHU43" s="13"/>
      <c r="NHV43" s="13"/>
      <c r="NHW43" s="13"/>
      <c r="NHX43" s="13"/>
      <c r="NHY43" s="13"/>
      <c r="NHZ43" s="13"/>
      <c r="NIA43" s="13"/>
      <c r="NIB43" s="13"/>
      <c r="NIC43" s="13"/>
      <c r="NID43" s="13"/>
      <c r="NIE43" s="13"/>
      <c r="NIF43" s="13"/>
      <c r="NIG43" s="13"/>
      <c r="NIH43" s="13"/>
      <c r="NII43" s="13"/>
      <c r="NIJ43" s="13"/>
      <c r="NIK43" s="13"/>
      <c r="NIL43" s="13"/>
      <c r="NIM43" s="13"/>
      <c r="NIN43" s="13"/>
      <c r="NIO43" s="13"/>
      <c r="NIP43" s="13"/>
      <c r="NIQ43" s="13"/>
      <c r="NIR43" s="13"/>
      <c r="NIS43" s="13"/>
      <c r="NIT43" s="13"/>
      <c r="NIU43" s="13"/>
      <c r="NIV43" s="13"/>
      <c r="NIW43" s="13"/>
      <c r="NIX43" s="13"/>
      <c r="NIY43" s="13"/>
      <c r="NIZ43" s="13"/>
      <c r="NJA43" s="13"/>
      <c r="NJB43" s="13"/>
      <c r="NJC43" s="13"/>
      <c r="NJD43" s="13"/>
      <c r="NJE43" s="13"/>
      <c r="NJF43" s="13"/>
      <c r="NJG43" s="13"/>
      <c r="NJH43" s="13"/>
      <c r="NJI43" s="13"/>
      <c r="NJJ43" s="13"/>
      <c r="NJK43" s="13"/>
      <c r="NJL43" s="13"/>
      <c r="NJM43" s="13"/>
      <c r="NJN43" s="13"/>
      <c r="NJO43" s="13"/>
      <c r="NJP43" s="13"/>
      <c r="NJQ43" s="13"/>
      <c r="NJR43" s="13"/>
      <c r="NJS43" s="13"/>
      <c r="NJT43" s="13"/>
      <c r="NJU43" s="13"/>
      <c r="NJV43" s="13"/>
      <c r="NJW43" s="13"/>
      <c r="NJX43" s="13"/>
      <c r="NJY43" s="13"/>
      <c r="NJZ43" s="13"/>
      <c r="NKA43" s="13"/>
      <c r="NKB43" s="13"/>
      <c r="NKC43" s="13"/>
      <c r="NKD43" s="13"/>
      <c r="NKE43" s="13"/>
      <c r="NKF43" s="13"/>
      <c r="NKG43" s="13"/>
      <c r="NKH43" s="13"/>
      <c r="NKI43" s="13"/>
      <c r="NKJ43" s="13"/>
      <c r="NKK43" s="13"/>
      <c r="NKL43" s="13"/>
      <c r="NKM43" s="13"/>
      <c r="NKN43" s="13"/>
      <c r="NKO43" s="13"/>
      <c r="NKP43" s="13"/>
      <c r="NKQ43" s="13"/>
      <c r="NKR43" s="13"/>
      <c r="NKS43" s="13"/>
      <c r="NKT43" s="13"/>
      <c r="NKU43" s="13"/>
      <c r="NKV43" s="13"/>
      <c r="NKW43" s="13"/>
      <c r="NKX43" s="13"/>
      <c r="NKY43" s="13"/>
      <c r="NKZ43" s="13"/>
      <c r="NLA43" s="13"/>
      <c r="NLB43" s="13"/>
      <c r="NLC43" s="13"/>
      <c r="NLD43" s="13"/>
      <c r="NLE43" s="13"/>
      <c r="NLF43" s="13"/>
      <c r="NLG43" s="13"/>
      <c r="NLH43" s="13"/>
      <c r="NLI43" s="13"/>
      <c r="NLJ43" s="13"/>
      <c r="NLK43" s="13"/>
      <c r="NLL43" s="13"/>
      <c r="NLM43" s="13"/>
      <c r="NLN43" s="13"/>
      <c r="NLO43" s="13"/>
      <c r="NLP43" s="13"/>
      <c r="NLQ43" s="13"/>
      <c r="NLR43" s="13"/>
      <c r="NLS43" s="13"/>
      <c r="NLT43" s="13"/>
      <c r="NLU43" s="13"/>
      <c r="NLV43" s="13"/>
      <c r="NLW43" s="13"/>
      <c r="NLX43" s="13"/>
      <c r="NLY43" s="13"/>
      <c r="NLZ43" s="13"/>
      <c r="NMA43" s="13"/>
      <c r="NMB43" s="13"/>
      <c r="NMC43" s="13"/>
      <c r="NMD43" s="13"/>
      <c r="NME43" s="13"/>
      <c r="NMF43" s="13"/>
      <c r="NMG43" s="13"/>
      <c r="NMH43" s="13"/>
      <c r="NMI43" s="13"/>
      <c r="NMJ43" s="13"/>
      <c r="NMK43" s="13"/>
      <c r="NML43" s="13"/>
      <c r="NMM43" s="13"/>
      <c r="NMN43" s="13"/>
      <c r="NMO43" s="13"/>
      <c r="NMP43" s="13"/>
      <c r="NMQ43" s="13"/>
      <c r="NMR43" s="13"/>
      <c r="NMS43" s="13"/>
      <c r="NMT43" s="13"/>
      <c r="NMU43" s="13"/>
      <c r="NMV43" s="13"/>
      <c r="NMW43" s="13"/>
      <c r="NMX43" s="13"/>
      <c r="NMY43" s="13"/>
      <c r="NMZ43" s="13"/>
      <c r="NNA43" s="13"/>
      <c r="NNB43" s="13"/>
      <c r="NNC43" s="13"/>
      <c r="NND43" s="13"/>
      <c r="NNE43" s="13"/>
      <c r="NNF43" s="13"/>
      <c r="NNG43" s="13"/>
      <c r="NNH43" s="13"/>
      <c r="NNI43" s="13"/>
      <c r="NNJ43" s="13"/>
      <c r="NNK43" s="13"/>
      <c r="NNL43" s="13"/>
      <c r="NNM43" s="13"/>
      <c r="NNN43" s="13"/>
      <c r="NNO43" s="13"/>
      <c r="NNP43" s="13"/>
      <c r="NNQ43" s="13"/>
      <c r="NNR43" s="13"/>
      <c r="NNS43" s="13"/>
      <c r="NNT43" s="13"/>
      <c r="NNU43" s="13"/>
      <c r="NNV43" s="13"/>
      <c r="NNW43" s="13"/>
      <c r="NNX43" s="13"/>
      <c r="NNY43" s="13"/>
      <c r="NNZ43" s="13"/>
      <c r="NOA43" s="13"/>
      <c r="NOB43" s="13"/>
      <c r="NOC43" s="13"/>
      <c r="NOD43" s="13"/>
      <c r="NOE43" s="13"/>
      <c r="NOF43" s="13"/>
      <c r="NOG43" s="13"/>
      <c r="NOH43" s="13"/>
      <c r="NOI43" s="13"/>
      <c r="NOJ43" s="13"/>
      <c r="NOK43" s="13"/>
      <c r="NOL43" s="13"/>
      <c r="NOM43" s="13"/>
      <c r="NON43" s="13"/>
      <c r="NOO43" s="13"/>
      <c r="NOP43" s="13"/>
      <c r="NOQ43" s="13"/>
      <c r="NOR43" s="13"/>
      <c r="NOS43" s="13"/>
      <c r="NOT43" s="13"/>
      <c r="NOU43" s="13"/>
      <c r="NOV43" s="13"/>
      <c r="NOW43" s="13"/>
      <c r="NOX43" s="13"/>
      <c r="NOY43" s="13"/>
      <c r="NOZ43" s="13"/>
      <c r="NPA43" s="13"/>
      <c r="NPB43" s="13"/>
      <c r="NPC43" s="13"/>
      <c r="NPD43" s="13"/>
      <c r="NPE43" s="13"/>
      <c r="NPF43" s="13"/>
      <c r="NPG43" s="13"/>
      <c r="NPH43" s="13"/>
      <c r="NPI43" s="13"/>
      <c r="NPJ43" s="13"/>
      <c r="NPK43" s="13"/>
      <c r="NPL43" s="13"/>
      <c r="NPM43" s="13"/>
      <c r="NPN43" s="13"/>
      <c r="NPO43" s="13"/>
      <c r="NPP43" s="13"/>
      <c r="NPQ43" s="13"/>
      <c r="NPR43" s="13"/>
      <c r="NPS43" s="13"/>
      <c r="NPT43" s="13"/>
      <c r="NPU43" s="13"/>
      <c r="NPV43" s="13"/>
      <c r="NPW43" s="13"/>
      <c r="NPX43" s="13"/>
      <c r="NPY43" s="13"/>
      <c r="NPZ43" s="13"/>
      <c r="NQA43" s="13"/>
      <c r="NQB43" s="13"/>
      <c r="NQC43" s="13"/>
      <c r="NQD43" s="13"/>
      <c r="NQE43" s="13"/>
      <c r="NQF43" s="13"/>
      <c r="NQG43" s="13"/>
      <c r="NQH43" s="13"/>
      <c r="NQI43" s="13"/>
      <c r="NQJ43" s="13"/>
      <c r="NQK43" s="13"/>
      <c r="NQL43" s="13"/>
      <c r="NQM43" s="13"/>
      <c r="NQN43" s="13"/>
      <c r="NQO43" s="13"/>
      <c r="NQP43" s="13"/>
      <c r="NQQ43" s="13"/>
      <c r="NQR43" s="13"/>
      <c r="NQS43" s="13"/>
      <c r="NQT43" s="13"/>
      <c r="NQU43" s="13"/>
      <c r="NQV43" s="13"/>
      <c r="NQW43" s="13"/>
      <c r="NQX43" s="13"/>
      <c r="NQY43" s="13"/>
      <c r="NQZ43" s="13"/>
      <c r="NRA43" s="13"/>
      <c r="NRB43" s="13"/>
      <c r="NRC43" s="13"/>
      <c r="NRD43" s="13"/>
      <c r="NRE43" s="13"/>
      <c r="NRF43" s="13"/>
      <c r="NRG43" s="13"/>
      <c r="NRH43" s="13"/>
      <c r="NRI43" s="13"/>
      <c r="NRJ43" s="13"/>
      <c r="NRK43" s="13"/>
      <c r="NRL43" s="13"/>
      <c r="NRM43" s="13"/>
      <c r="NRN43" s="13"/>
      <c r="NRO43" s="13"/>
      <c r="NRP43" s="13"/>
      <c r="NRQ43" s="13"/>
      <c r="NRR43" s="13"/>
      <c r="NRS43" s="13"/>
      <c r="NRT43" s="13"/>
      <c r="NRU43" s="13"/>
      <c r="NRV43" s="13"/>
      <c r="NRW43" s="13"/>
      <c r="NRX43" s="13"/>
      <c r="NRY43" s="13"/>
      <c r="NRZ43" s="13"/>
      <c r="NSA43" s="13"/>
      <c r="NSB43" s="13"/>
      <c r="NSC43" s="13"/>
      <c r="NSD43" s="13"/>
      <c r="NSE43" s="13"/>
      <c r="NSF43" s="13"/>
      <c r="NSG43" s="13"/>
      <c r="NSH43" s="13"/>
      <c r="NSI43" s="13"/>
      <c r="NSJ43" s="13"/>
      <c r="NSK43" s="13"/>
      <c r="NSL43" s="13"/>
      <c r="NSM43" s="13"/>
      <c r="NSN43" s="13"/>
      <c r="NSO43" s="13"/>
      <c r="NSP43" s="13"/>
      <c r="NSQ43" s="13"/>
      <c r="NSR43" s="13"/>
      <c r="NSS43" s="13"/>
      <c r="NST43" s="13"/>
      <c r="NSU43" s="13"/>
      <c r="NSV43" s="13"/>
      <c r="NSW43" s="13"/>
      <c r="NSX43" s="13"/>
      <c r="NSY43" s="13"/>
      <c r="NSZ43" s="13"/>
      <c r="NTA43" s="13"/>
      <c r="NTB43" s="13"/>
      <c r="NTC43" s="13"/>
      <c r="NTD43" s="13"/>
      <c r="NTE43" s="13"/>
      <c r="NTF43" s="13"/>
      <c r="NTG43" s="13"/>
      <c r="NTH43" s="13"/>
      <c r="NTI43" s="13"/>
      <c r="NTJ43" s="13"/>
      <c r="NTK43" s="13"/>
      <c r="NTL43" s="13"/>
      <c r="NTM43" s="13"/>
      <c r="NTN43" s="13"/>
      <c r="NTO43" s="13"/>
      <c r="NTP43" s="13"/>
      <c r="NTQ43" s="13"/>
      <c r="NTR43" s="13"/>
      <c r="NTS43" s="13"/>
      <c r="NTT43" s="13"/>
      <c r="NTU43" s="13"/>
      <c r="NTV43" s="13"/>
      <c r="NTW43" s="13"/>
      <c r="NTX43" s="13"/>
      <c r="NTY43" s="13"/>
      <c r="NTZ43" s="13"/>
      <c r="NUA43" s="13"/>
      <c r="NUB43" s="13"/>
      <c r="NUC43" s="13"/>
      <c r="NUD43" s="13"/>
      <c r="NUE43" s="13"/>
      <c r="NUF43" s="13"/>
      <c r="NUG43" s="13"/>
      <c r="NUH43" s="13"/>
      <c r="NUI43" s="13"/>
      <c r="NUJ43" s="13"/>
      <c r="NUK43" s="13"/>
      <c r="NUL43" s="13"/>
      <c r="NUM43" s="13"/>
      <c r="NUN43" s="13"/>
      <c r="NUO43" s="13"/>
      <c r="NUP43" s="13"/>
      <c r="NUQ43" s="13"/>
      <c r="NUR43" s="13"/>
      <c r="NUS43" s="13"/>
      <c r="NUT43" s="13"/>
      <c r="NUU43" s="13"/>
      <c r="NUV43" s="13"/>
      <c r="NUW43" s="13"/>
      <c r="NUX43" s="13"/>
      <c r="NUY43" s="13"/>
      <c r="NUZ43" s="13"/>
      <c r="NVA43" s="13"/>
      <c r="NVB43" s="13"/>
      <c r="NVC43" s="13"/>
      <c r="NVD43" s="13"/>
      <c r="NVE43" s="13"/>
      <c r="NVF43" s="13"/>
      <c r="NVG43" s="13"/>
      <c r="NVH43" s="13"/>
      <c r="NVI43" s="13"/>
      <c r="NVJ43" s="13"/>
      <c r="NVK43" s="13"/>
      <c r="NVL43" s="13"/>
      <c r="NVM43" s="13"/>
      <c r="NVN43" s="13"/>
      <c r="NVO43" s="13"/>
      <c r="NVP43" s="13"/>
      <c r="NVQ43" s="13"/>
      <c r="NVR43" s="13"/>
      <c r="NVS43" s="13"/>
      <c r="NVT43" s="13"/>
      <c r="NVU43" s="13"/>
      <c r="NVV43" s="13"/>
      <c r="NVW43" s="13"/>
      <c r="NVX43" s="13"/>
      <c r="NVY43" s="13"/>
      <c r="NVZ43" s="13"/>
      <c r="NWA43" s="13"/>
      <c r="NWB43" s="13"/>
      <c r="NWC43" s="13"/>
      <c r="NWD43" s="13"/>
      <c r="NWE43" s="13"/>
      <c r="NWF43" s="13"/>
      <c r="NWG43" s="13"/>
      <c r="NWH43" s="13"/>
      <c r="NWI43" s="13"/>
      <c r="NWJ43" s="13"/>
      <c r="NWK43" s="13"/>
      <c r="NWL43" s="13"/>
      <c r="NWM43" s="13"/>
      <c r="NWN43" s="13"/>
      <c r="NWO43" s="13"/>
      <c r="NWP43" s="13"/>
      <c r="NWQ43" s="13"/>
      <c r="NWR43" s="13"/>
      <c r="NWS43" s="13"/>
      <c r="NWT43" s="13"/>
      <c r="NWU43" s="13"/>
      <c r="NWV43" s="13"/>
      <c r="NWW43" s="13"/>
      <c r="NWX43" s="13"/>
      <c r="NWY43" s="13"/>
      <c r="NWZ43" s="13"/>
      <c r="NXA43" s="13"/>
      <c r="NXB43" s="13"/>
      <c r="NXC43" s="13"/>
      <c r="NXD43" s="13"/>
      <c r="NXE43" s="13"/>
      <c r="NXF43" s="13"/>
      <c r="NXG43" s="13"/>
      <c r="NXH43" s="13"/>
      <c r="NXI43" s="13"/>
      <c r="NXJ43" s="13"/>
      <c r="NXK43" s="13"/>
      <c r="NXL43" s="13"/>
      <c r="NXM43" s="13"/>
      <c r="NXN43" s="13"/>
      <c r="NXO43" s="13"/>
      <c r="NXP43" s="13"/>
      <c r="NXQ43" s="13"/>
      <c r="NXR43" s="13"/>
      <c r="NXS43" s="13"/>
      <c r="NXT43" s="13"/>
      <c r="NXU43" s="13"/>
      <c r="NXV43" s="13"/>
      <c r="NXW43" s="13"/>
      <c r="NXX43" s="13"/>
      <c r="NXY43" s="13"/>
      <c r="NXZ43" s="13"/>
      <c r="NYA43" s="13"/>
      <c r="NYB43" s="13"/>
      <c r="NYC43" s="13"/>
      <c r="NYD43" s="13"/>
      <c r="NYE43" s="13"/>
      <c r="NYF43" s="13"/>
      <c r="NYG43" s="13"/>
      <c r="NYH43" s="13"/>
      <c r="NYI43" s="13"/>
      <c r="NYJ43" s="13"/>
      <c r="NYK43" s="13"/>
      <c r="NYL43" s="13"/>
      <c r="NYM43" s="13"/>
      <c r="NYN43" s="13"/>
      <c r="NYO43" s="13"/>
      <c r="NYP43" s="13"/>
      <c r="NYQ43" s="13"/>
      <c r="NYR43" s="13"/>
      <c r="NYS43" s="13"/>
      <c r="NYT43" s="13"/>
      <c r="NYU43" s="13"/>
      <c r="NYV43" s="13"/>
      <c r="NYW43" s="13"/>
      <c r="NYX43" s="13"/>
      <c r="NYY43" s="13"/>
      <c r="NYZ43" s="13"/>
      <c r="NZA43" s="13"/>
      <c r="NZB43" s="13"/>
      <c r="NZC43" s="13"/>
      <c r="NZD43" s="13"/>
      <c r="NZE43" s="13"/>
      <c r="NZF43" s="13"/>
      <c r="NZG43" s="13"/>
      <c r="NZH43" s="13"/>
      <c r="NZI43" s="13"/>
      <c r="NZJ43" s="13"/>
      <c r="NZK43" s="13"/>
      <c r="NZL43" s="13"/>
      <c r="NZM43" s="13"/>
      <c r="NZN43" s="13"/>
      <c r="NZO43" s="13"/>
      <c r="NZP43" s="13"/>
      <c r="NZQ43" s="13"/>
      <c r="NZR43" s="13"/>
      <c r="NZS43" s="13"/>
      <c r="NZT43" s="13"/>
      <c r="NZU43" s="13"/>
      <c r="NZV43" s="13"/>
      <c r="NZW43" s="13"/>
      <c r="NZX43" s="13"/>
      <c r="NZY43" s="13"/>
      <c r="NZZ43" s="13"/>
      <c r="OAA43" s="13"/>
      <c r="OAB43" s="13"/>
      <c r="OAC43" s="13"/>
      <c r="OAD43" s="13"/>
      <c r="OAE43" s="13"/>
      <c r="OAF43" s="13"/>
      <c r="OAG43" s="13"/>
      <c r="OAH43" s="13"/>
      <c r="OAI43" s="13"/>
      <c r="OAJ43" s="13"/>
      <c r="OAK43" s="13"/>
      <c r="OAL43" s="13"/>
      <c r="OAM43" s="13"/>
      <c r="OAN43" s="13"/>
      <c r="OAO43" s="13"/>
      <c r="OAP43" s="13"/>
      <c r="OAQ43" s="13"/>
      <c r="OAR43" s="13"/>
      <c r="OAS43" s="13"/>
      <c r="OAT43" s="13"/>
      <c r="OAU43" s="13"/>
      <c r="OAV43" s="13"/>
      <c r="OAW43" s="13"/>
      <c r="OAX43" s="13"/>
      <c r="OAY43" s="13"/>
      <c r="OAZ43" s="13"/>
      <c r="OBA43" s="13"/>
      <c r="OBB43" s="13"/>
      <c r="OBC43" s="13"/>
      <c r="OBD43" s="13"/>
      <c r="OBE43" s="13"/>
      <c r="OBF43" s="13"/>
      <c r="OBG43" s="13"/>
      <c r="OBH43" s="13"/>
      <c r="OBI43" s="13"/>
      <c r="OBJ43" s="13"/>
      <c r="OBK43" s="13"/>
      <c r="OBL43" s="13"/>
      <c r="OBM43" s="13"/>
      <c r="OBN43" s="13"/>
      <c r="OBO43" s="13"/>
      <c r="OBP43" s="13"/>
      <c r="OBQ43" s="13"/>
      <c r="OBR43" s="13"/>
      <c r="OBS43" s="13"/>
      <c r="OBT43" s="13"/>
      <c r="OBU43" s="13"/>
      <c r="OBV43" s="13"/>
      <c r="OBW43" s="13"/>
      <c r="OBX43" s="13"/>
      <c r="OBY43" s="13"/>
      <c r="OBZ43" s="13"/>
      <c r="OCA43" s="13"/>
      <c r="OCB43" s="13"/>
      <c r="OCC43" s="13"/>
      <c r="OCD43" s="13"/>
      <c r="OCE43" s="13"/>
      <c r="OCF43" s="13"/>
      <c r="OCG43" s="13"/>
      <c r="OCH43" s="13"/>
      <c r="OCI43" s="13"/>
      <c r="OCJ43" s="13"/>
      <c r="OCK43" s="13"/>
      <c r="OCL43" s="13"/>
      <c r="OCM43" s="13"/>
      <c r="OCN43" s="13"/>
      <c r="OCO43" s="13"/>
      <c r="OCP43" s="13"/>
      <c r="OCQ43" s="13"/>
      <c r="OCR43" s="13"/>
      <c r="OCS43" s="13"/>
      <c r="OCT43" s="13"/>
      <c r="OCU43" s="13"/>
      <c r="OCV43" s="13"/>
      <c r="OCW43" s="13"/>
      <c r="OCX43" s="13"/>
      <c r="OCY43" s="13"/>
      <c r="OCZ43" s="13"/>
      <c r="ODA43" s="13"/>
      <c r="ODB43" s="13"/>
      <c r="ODC43" s="13"/>
      <c r="ODD43" s="13"/>
      <c r="ODE43" s="13"/>
      <c r="ODF43" s="13"/>
      <c r="ODG43" s="13"/>
      <c r="ODH43" s="13"/>
      <c r="ODI43" s="13"/>
      <c r="ODJ43" s="13"/>
      <c r="ODK43" s="13"/>
      <c r="ODL43" s="13"/>
      <c r="ODM43" s="13"/>
      <c r="ODN43" s="13"/>
      <c r="ODO43" s="13"/>
      <c r="ODP43" s="13"/>
      <c r="ODQ43" s="13"/>
      <c r="ODR43" s="13"/>
      <c r="ODS43" s="13"/>
      <c r="ODT43" s="13"/>
      <c r="ODU43" s="13"/>
      <c r="ODV43" s="13"/>
      <c r="ODW43" s="13"/>
      <c r="ODX43" s="13"/>
      <c r="ODY43" s="13"/>
      <c r="ODZ43" s="13"/>
      <c r="OEA43" s="13"/>
      <c r="OEB43" s="13"/>
      <c r="OEC43" s="13"/>
      <c r="OED43" s="13"/>
      <c r="OEE43" s="13"/>
      <c r="OEF43" s="13"/>
      <c r="OEG43" s="13"/>
      <c r="OEH43" s="13"/>
      <c r="OEI43" s="13"/>
      <c r="OEJ43" s="13"/>
      <c r="OEK43" s="13"/>
      <c r="OEL43" s="13"/>
      <c r="OEM43" s="13"/>
      <c r="OEN43" s="13"/>
      <c r="OEO43" s="13"/>
      <c r="OEP43" s="13"/>
      <c r="OEQ43" s="13"/>
      <c r="OER43" s="13"/>
      <c r="OES43" s="13"/>
      <c r="OET43" s="13"/>
      <c r="OEU43" s="13"/>
      <c r="OEV43" s="13"/>
      <c r="OEW43" s="13"/>
      <c r="OEX43" s="13"/>
      <c r="OEY43" s="13"/>
      <c r="OEZ43" s="13"/>
      <c r="OFA43" s="13"/>
      <c r="OFB43" s="13"/>
      <c r="OFC43" s="13"/>
      <c r="OFD43" s="13"/>
      <c r="OFE43" s="13"/>
      <c r="OFF43" s="13"/>
      <c r="OFG43" s="13"/>
      <c r="OFH43" s="13"/>
      <c r="OFI43" s="13"/>
      <c r="OFJ43" s="13"/>
      <c r="OFK43" s="13"/>
      <c r="OFL43" s="13"/>
      <c r="OFM43" s="13"/>
      <c r="OFN43" s="13"/>
      <c r="OFO43" s="13"/>
      <c r="OFP43" s="13"/>
      <c r="OFQ43" s="13"/>
      <c r="OFR43" s="13"/>
      <c r="OFS43" s="13"/>
      <c r="OFT43" s="13"/>
      <c r="OFU43" s="13"/>
      <c r="OFV43" s="13"/>
      <c r="OFW43" s="13"/>
      <c r="OFX43" s="13"/>
      <c r="OFY43" s="13"/>
      <c r="OFZ43" s="13"/>
      <c r="OGA43" s="13"/>
      <c r="OGB43" s="13"/>
      <c r="OGC43" s="13"/>
      <c r="OGD43" s="13"/>
      <c r="OGE43" s="13"/>
      <c r="OGF43" s="13"/>
      <c r="OGG43" s="13"/>
      <c r="OGH43" s="13"/>
      <c r="OGI43" s="13"/>
      <c r="OGJ43" s="13"/>
      <c r="OGK43" s="13"/>
      <c r="OGL43" s="13"/>
      <c r="OGM43" s="13"/>
      <c r="OGN43" s="13"/>
      <c r="OGO43" s="13"/>
      <c r="OGP43" s="13"/>
      <c r="OGQ43" s="13"/>
      <c r="OGR43" s="13"/>
      <c r="OGS43" s="13"/>
      <c r="OGT43" s="13"/>
      <c r="OGU43" s="13"/>
      <c r="OGV43" s="13"/>
      <c r="OGW43" s="13"/>
      <c r="OGX43" s="13"/>
      <c r="OGY43" s="13"/>
      <c r="OGZ43" s="13"/>
      <c r="OHA43" s="13"/>
      <c r="OHB43" s="13"/>
      <c r="OHC43" s="13"/>
      <c r="OHD43" s="13"/>
      <c r="OHE43" s="13"/>
      <c r="OHF43" s="13"/>
      <c r="OHG43" s="13"/>
      <c r="OHH43" s="13"/>
      <c r="OHI43" s="13"/>
      <c r="OHJ43" s="13"/>
      <c r="OHK43" s="13"/>
      <c r="OHL43" s="13"/>
      <c r="OHM43" s="13"/>
      <c r="OHN43" s="13"/>
      <c r="OHO43" s="13"/>
      <c r="OHP43" s="13"/>
      <c r="OHQ43" s="13"/>
      <c r="OHR43" s="13"/>
      <c r="OHS43" s="13"/>
      <c r="OHT43" s="13"/>
      <c r="OHU43" s="13"/>
      <c r="OHV43" s="13"/>
      <c r="OHW43" s="13"/>
      <c r="OHX43" s="13"/>
      <c r="OHY43" s="13"/>
      <c r="OHZ43" s="13"/>
      <c r="OIA43" s="13"/>
      <c r="OIB43" s="13"/>
      <c r="OIC43" s="13"/>
      <c r="OID43" s="13"/>
      <c r="OIE43" s="13"/>
      <c r="OIF43" s="13"/>
      <c r="OIG43" s="13"/>
      <c r="OIH43" s="13"/>
      <c r="OII43" s="13"/>
      <c r="OIJ43" s="13"/>
      <c r="OIK43" s="13"/>
      <c r="OIL43" s="13"/>
      <c r="OIM43" s="13"/>
      <c r="OIN43" s="13"/>
      <c r="OIO43" s="13"/>
      <c r="OIP43" s="13"/>
      <c r="OIQ43" s="13"/>
      <c r="OIR43" s="13"/>
      <c r="OIS43" s="13"/>
      <c r="OIT43" s="13"/>
      <c r="OIU43" s="13"/>
      <c r="OIV43" s="13"/>
      <c r="OIW43" s="13"/>
      <c r="OIX43" s="13"/>
      <c r="OIY43" s="13"/>
      <c r="OIZ43" s="13"/>
      <c r="OJA43" s="13"/>
      <c r="OJB43" s="13"/>
      <c r="OJC43" s="13"/>
      <c r="OJD43" s="13"/>
      <c r="OJE43" s="13"/>
      <c r="OJF43" s="13"/>
      <c r="OJG43" s="13"/>
      <c r="OJH43" s="13"/>
      <c r="OJI43" s="13"/>
      <c r="OJJ43" s="13"/>
      <c r="OJK43" s="13"/>
      <c r="OJL43" s="13"/>
      <c r="OJM43" s="13"/>
      <c r="OJN43" s="13"/>
      <c r="OJO43" s="13"/>
      <c r="OJP43" s="13"/>
      <c r="OJQ43" s="13"/>
      <c r="OJR43" s="13"/>
      <c r="OJS43" s="13"/>
      <c r="OJT43" s="13"/>
      <c r="OJU43" s="13"/>
      <c r="OJV43" s="13"/>
      <c r="OJW43" s="13"/>
      <c r="OJX43" s="13"/>
      <c r="OJY43" s="13"/>
      <c r="OJZ43" s="13"/>
      <c r="OKA43" s="13"/>
      <c r="OKB43" s="13"/>
      <c r="OKC43" s="13"/>
      <c r="OKD43" s="13"/>
      <c r="OKE43" s="13"/>
      <c r="OKF43" s="13"/>
      <c r="OKG43" s="13"/>
      <c r="OKH43" s="13"/>
      <c r="OKI43" s="13"/>
      <c r="OKJ43" s="13"/>
      <c r="OKK43" s="13"/>
      <c r="OKL43" s="13"/>
      <c r="OKM43" s="13"/>
      <c r="OKN43" s="13"/>
      <c r="OKO43" s="13"/>
      <c r="OKP43" s="13"/>
      <c r="OKQ43" s="13"/>
      <c r="OKR43" s="13"/>
      <c r="OKS43" s="13"/>
      <c r="OKT43" s="13"/>
      <c r="OKU43" s="13"/>
      <c r="OKV43" s="13"/>
      <c r="OKW43" s="13"/>
      <c r="OKX43" s="13"/>
      <c r="OKY43" s="13"/>
      <c r="OKZ43" s="13"/>
      <c r="OLA43" s="13"/>
      <c r="OLB43" s="13"/>
      <c r="OLC43" s="13"/>
      <c r="OLD43" s="13"/>
      <c r="OLE43" s="13"/>
      <c r="OLF43" s="13"/>
      <c r="OLG43" s="13"/>
      <c r="OLH43" s="13"/>
      <c r="OLI43" s="13"/>
      <c r="OLJ43" s="13"/>
      <c r="OLK43" s="13"/>
      <c r="OLL43" s="13"/>
      <c r="OLM43" s="13"/>
      <c r="OLN43" s="13"/>
      <c r="OLO43" s="13"/>
      <c r="OLP43" s="13"/>
      <c r="OLQ43" s="13"/>
      <c r="OLR43" s="13"/>
      <c r="OLS43" s="13"/>
      <c r="OLT43" s="13"/>
      <c r="OLU43" s="13"/>
      <c r="OLV43" s="13"/>
      <c r="OLW43" s="13"/>
      <c r="OLX43" s="13"/>
      <c r="OLY43" s="13"/>
      <c r="OLZ43" s="13"/>
      <c r="OMA43" s="13"/>
      <c r="OMB43" s="13"/>
      <c r="OMC43" s="13"/>
      <c r="OMD43" s="13"/>
      <c r="OME43" s="13"/>
      <c r="OMF43" s="13"/>
      <c r="OMG43" s="13"/>
      <c r="OMH43" s="13"/>
      <c r="OMI43" s="13"/>
      <c r="OMJ43" s="13"/>
      <c r="OMK43" s="13"/>
      <c r="OML43" s="13"/>
      <c r="OMM43" s="13"/>
      <c r="OMN43" s="13"/>
      <c r="OMO43" s="13"/>
      <c r="OMP43" s="13"/>
      <c r="OMQ43" s="13"/>
      <c r="OMR43" s="13"/>
      <c r="OMS43" s="13"/>
      <c r="OMT43" s="13"/>
      <c r="OMU43" s="13"/>
      <c r="OMV43" s="13"/>
      <c r="OMW43" s="13"/>
      <c r="OMX43" s="13"/>
      <c r="OMY43" s="13"/>
      <c r="OMZ43" s="13"/>
      <c r="ONA43" s="13"/>
      <c r="ONB43" s="13"/>
      <c r="ONC43" s="13"/>
      <c r="OND43" s="13"/>
      <c r="ONE43" s="13"/>
      <c r="ONF43" s="13"/>
      <c r="ONG43" s="13"/>
      <c r="ONH43" s="13"/>
      <c r="ONI43" s="13"/>
      <c r="ONJ43" s="13"/>
      <c r="ONK43" s="13"/>
      <c r="ONL43" s="13"/>
      <c r="ONM43" s="13"/>
      <c r="ONN43" s="13"/>
      <c r="ONO43" s="13"/>
      <c r="ONP43" s="13"/>
      <c r="ONQ43" s="13"/>
      <c r="ONR43" s="13"/>
      <c r="ONS43" s="13"/>
      <c r="ONT43" s="13"/>
      <c r="ONU43" s="13"/>
      <c r="ONV43" s="13"/>
      <c r="ONW43" s="13"/>
      <c r="ONX43" s="13"/>
      <c r="ONY43" s="13"/>
      <c r="ONZ43" s="13"/>
      <c r="OOA43" s="13"/>
      <c r="OOB43" s="13"/>
      <c r="OOC43" s="13"/>
      <c r="OOD43" s="13"/>
      <c r="OOE43" s="13"/>
      <c r="OOF43" s="13"/>
      <c r="OOG43" s="13"/>
      <c r="OOH43" s="13"/>
      <c r="OOI43" s="13"/>
      <c r="OOJ43" s="13"/>
      <c r="OOK43" s="13"/>
      <c r="OOL43" s="13"/>
      <c r="OOM43" s="13"/>
      <c r="OON43" s="13"/>
      <c r="OOO43" s="13"/>
      <c r="OOP43" s="13"/>
      <c r="OOQ43" s="13"/>
      <c r="OOR43" s="13"/>
      <c r="OOS43" s="13"/>
      <c r="OOT43" s="13"/>
      <c r="OOU43" s="13"/>
      <c r="OOV43" s="13"/>
      <c r="OOW43" s="13"/>
      <c r="OOX43" s="13"/>
      <c r="OOY43" s="13"/>
      <c r="OOZ43" s="13"/>
      <c r="OPA43" s="13"/>
      <c r="OPB43" s="13"/>
      <c r="OPC43" s="13"/>
      <c r="OPD43" s="13"/>
      <c r="OPE43" s="13"/>
      <c r="OPF43" s="13"/>
      <c r="OPG43" s="13"/>
      <c r="OPH43" s="13"/>
      <c r="OPI43" s="13"/>
      <c r="OPJ43" s="13"/>
      <c r="OPK43" s="13"/>
      <c r="OPL43" s="13"/>
      <c r="OPM43" s="13"/>
      <c r="OPN43" s="13"/>
      <c r="OPO43" s="13"/>
      <c r="OPP43" s="13"/>
      <c r="OPQ43" s="13"/>
      <c r="OPR43" s="13"/>
      <c r="OPS43" s="13"/>
      <c r="OPT43" s="13"/>
      <c r="OPU43" s="13"/>
      <c r="OPV43" s="13"/>
      <c r="OPW43" s="13"/>
      <c r="OPX43" s="13"/>
      <c r="OPY43" s="13"/>
      <c r="OPZ43" s="13"/>
      <c r="OQA43" s="13"/>
      <c r="OQB43" s="13"/>
      <c r="OQC43" s="13"/>
      <c r="OQD43" s="13"/>
      <c r="OQE43" s="13"/>
      <c r="OQF43" s="13"/>
      <c r="OQG43" s="13"/>
      <c r="OQH43" s="13"/>
      <c r="OQI43" s="13"/>
      <c r="OQJ43" s="13"/>
      <c r="OQK43" s="13"/>
      <c r="OQL43" s="13"/>
      <c r="OQM43" s="13"/>
      <c r="OQN43" s="13"/>
      <c r="OQO43" s="13"/>
      <c r="OQP43" s="13"/>
      <c r="OQQ43" s="13"/>
      <c r="OQR43" s="13"/>
      <c r="OQS43" s="13"/>
      <c r="OQT43" s="13"/>
      <c r="OQU43" s="13"/>
      <c r="OQV43" s="13"/>
      <c r="OQW43" s="13"/>
      <c r="OQX43" s="13"/>
      <c r="OQY43" s="13"/>
      <c r="OQZ43" s="13"/>
      <c r="ORA43" s="13"/>
      <c r="ORB43" s="13"/>
      <c r="ORC43" s="13"/>
      <c r="ORD43" s="13"/>
      <c r="ORE43" s="13"/>
      <c r="ORF43" s="13"/>
      <c r="ORG43" s="13"/>
      <c r="ORH43" s="13"/>
      <c r="ORI43" s="13"/>
      <c r="ORJ43" s="13"/>
      <c r="ORK43" s="13"/>
      <c r="ORL43" s="13"/>
      <c r="ORM43" s="13"/>
      <c r="ORN43" s="13"/>
      <c r="ORO43" s="13"/>
      <c r="ORP43" s="13"/>
      <c r="ORQ43" s="13"/>
      <c r="ORR43" s="13"/>
      <c r="ORS43" s="13"/>
      <c r="ORT43" s="13"/>
      <c r="ORU43" s="13"/>
      <c r="ORV43" s="13"/>
      <c r="ORW43" s="13"/>
      <c r="ORX43" s="13"/>
      <c r="ORY43" s="13"/>
      <c r="ORZ43" s="13"/>
      <c r="OSA43" s="13"/>
      <c r="OSB43" s="13"/>
      <c r="OSC43" s="13"/>
      <c r="OSD43" s="13"/>
      <c r="OSE43" s="13"/>
      <c r="OSF43" s="13"/>
      <c r="OSG43" s="13"/>
      <c r="OSH43" s="13"/>
      <c r="OSI43" s="13"/>
      <c r="OSJ43" s="13"/>
      <c r="OSK43" s="13"/>
      <c r="OSL43" s="13"/>
      <c r="OSM43" s="13"/>
      <c r="OSN43" s="13"/>
      <c r="OSO43" s="13"/>
      <c r="OSP43" s="13"/>
      <c r="OSQ43" s="13"/>
      <c r="OSR43" s="13"/>
      <c r="OSS43" s="13"/>
      <c r="OST43" s="13"/>
      <c r="OSU43" s="13"/>
      <c r="OSV43" s="13"/>
      <c r="OSW43" s="13"/>
      <c r="OSX43" s="13"/>
      <c r="OSY43" s="13"/>
      <c r="OSZ43" s="13"/>
      <c r="OTA43" s="13"/>
      <c r="OTB43" s="13"/>
      <c r="OTC43" s="13"/>
      <c r="OTD43" s="13"/>
      <c r="OTE43" s="13"/>
      <c r="OTF43" s="13"/>
      <c r="OTG43" s="13"/>
      <c r="OTH43" s="13"/>
      <c r="OTI43" s="13"/>
      <c r="OTJ43" s="13"/>
      <c r="OTK43" s="13"/>
      <c r="OTL43" s="13"/>
      <c r="OTM43" s="13"/>
      <c r="OTN43" s="13"/>
      <c r="OTO43" s="13"/>
      <c r="OTP43" s="13"/>
      <c r="OTQ43" s="13"/>
      <c r="OTR43" s="13"/>
      <c r="OTS43" s="13"/>
      <c r="OTT43" s="13"/>
      <c r="OTU43" s="13"/>
      <c r="OTV43" s="13"/>
      <c r="OTW43" s="13"/>
      <c r="OTX43" s="13"/>
      <c r="OTY43" s="13"/>
      <c r="OTZ43" s="13"/>
      <c r="OUA43" s="13"/>
      <c r="OUB43" s="13"/>
      <c r="OUC43" s="13"/>
      <c r="OUD43" s="13"/>
      <c r="OUE43" s="13"/>
      <c r="OUF43" s="13"/>
      <c r="OUG43" s="13"/>
      <c r="OUH43" s="13"/>
      <c r="OUI43" s="13"/>
      <c r="OUJ43" s="13"/>
      <c r="OUK43" s="13"/>
      <c r="OUL43" s="13"/>
      <c r="OUM43" s="13"/>
      <c r="OUN43" s="13"/>
      <c r="OUO43" s="13"/>
      <c r="OUP43" s="13"/>
      <c r="OUQ43" s="13"/>
      <c r="OUR43" s="13"/>
      <c r="OUS43" s="13"/>
      <c r="OUT43" s="13"/>
      <c r="OUU43" s="13"/>
      <c r="OUV43" s="13"/>
      <c r="OUW43" s="13"/>
      <c r="OUX43" s="13"/>
      <c r="OUY43" s="13"/>
      <c r="OUZ43" s="13"/>
      <c r="OVA43" s="13"/>
      <c r="OVB43" s="13"/>
      <c r="OVC43" s="13"/>
      <c r="OVD43" s="13"/>
      <c r="OVE43" s="13"/>
      <c r="OVF43" s="13"/>
      <c r="OVG43" s="13"/>
      <c r="OVH43" s="13"/>
      <c r="OVI43" s="13"/>
      <c r="OVJ43" s="13"/>
      <c r="OVK43" s="13"/>
      <c r="OVL43" s="13"/>
      <c r="OVM43" s="13"/>
      <c r="OVN43" s="13"/>
      <c r="OVO43" s="13"/>
      <c r="OVP43" s="13"/>
      <c r="OVQ43" s="13"/>
      <c r="OVR43" s="13"/>
      <c r="OVS43" s="13"/>
      <c r="OVT43" s="13"/>
      <c r="OVU43" s="13"/>
      <c r="OVV43" s="13"/>
      <c r="OVW43" s="13"/>
      <c r="OVX43" s="13"/>
      <c r="OVY43" s="13"/>
      <c r="OVZ43" s="13"/>
      <c r="OWA43" s="13"/>
      <c r="OWB43" s="13"/>
      <c r="OWC43" s="13"/>
      <c r="OWD43" s="13"/>
      <c r="OWE43" s="13"/>
      <c r="OWF43" s="13"/>
      <c r="OWG43" s="13"/>
      <c r="OWH43" s="13"/>
      <c r="OWI43" s="13"/>
      <c r="OWJ43" s="13"/>
      <c r="OWK43" s="13"/>
      <c r="OWL43" s="13"/>
      <c r="OWM43" s="13"/>
      <c r="OWN43" s="13"/>
      <c r="OWO43" s="13"/>
      <c r="OWP43" s="13"/>
      <c r="OWQ43" s="13"/>
      <c r="OWR43" s="13"/>
      <c r="OWS43" s="13"/>
      <c r="OWT43" s="13"/>
      <c r="OWU43" s="13"/>
      <c r="OWV43" s="13"/>
      <c r="OWW43" s="13"/>
      <c r="OWX43" s="13"/>
      <c r="OWY43" s="13"/>
      <c r="OWZ43" s="13"/>
      <c r="OXA43" s="13"/>
      <c r="OXB43" s="13"/>
      <c r="OXC43" s="13"/>
      <c r="OXD43" s="13"/>
      <c r="OXE43" s="13"/>
      <c r="OXF43" s="13"/>
      <c r="OXG43" s="13"/>
      <c r="OXH43" s="13"/>
      <c r="OXI43" s="13"/>
      <c r="OXJ43" s="13"/>
      <c r="OXK43" s="13"/>
      <c r="OXL43" s="13"/>
      <c r="OXM43" s="13"/>
      <c r="OXN43" s="13"/>
      <c r="OXO43" s="13"/>
      <c r="OXP43" s="13"/>
      <c r="OXQ43" s="13"/>
      <c r="OXR43" s="13"/>
      <c r="OXS43" s="13"/>
      <c r="OXT43" s="13"/>
      <c r="OXU43" s="13"/>
      <c r="OXV43" s="13"/>
      <c r="OXW43" s="13"/>
      <c r="OXX43" s="13"/>
      <c r="OXY43" s="13"/>
      <c r="OXZ43" s="13"/>
      <c r="OYA43" s="13"/>
      <c r="OYB43" s="13"/>
      <c r="OYC43" s="13"/>
      <c r="OYD43" s="13"/>
      <c r="OYE43" s="13"/>
      <c r="OYF43" s="13"/>
      <c r="OYG43" s="13"/>
      <c r="OYH43" s="13"/>
      <c r="OYI43" s="13"/>
      <c r="OYJ43" s="13"/>
      <c r="OYK43" s="13"/>
      <c r="OYL43" s="13"/>
      <c r="OYM43" s="13"/>
      <c r="OYN43" s="13"/>
      <c r="OYO43" s="13"/>
      <c r="OYP43" s="13"/>
      <c r="OYQ43" s="13"/>
      <c r="OYR43" s="13"/>
      <c r="OYS43" s="13"/>
      <c r="OYT43" s="13"/>
      <c r="OYU43" s="13"/>
      <c r="OYV43" s="13"/>
      <c r="OYW43" s="13"/>
      <c r="OYX43" s="13"/>
      <c r="OYY43" s="13"/>
      <c r="OYZ43" s="13"/>
      <c r="OZA43" s="13"/>
      <c r="OZB43" s="13"/>
      <c r="OZC43" s="13"/>
      <c r="OZD43" s="13"/>
      <c r="OZE43" s="13"/>
      <c r="OZF43" s="13"/>
      <c r="OZG43" s="13"/>
      <c r="OZH43" s="13"/>
      <c r="OZI43" s="13"/>
      <c r="OZJ43" s="13"/>
      <c r="OZK43" s="13"/>
      <c r="OZL43" s="13"/>
      <c r="OZM43" s="13"/>
      <c r="OZN43" s="13"/>
      <c r="OZO43" s="13"/>
      <c r="OZP43" s="13"/>
      <c r="OZQ43" s="13"/>
      <c r="OZR43" s="13"/>
      <c r="OZS43" s="13"/>
      <c r="OZT43" s="13"/>
      <c r="OZU43" s="13"/>
      <c r="OZV43" s="13"/>
      <c r="OZW43" s="13"/>
      <c r="OZX43" s="13"/>
      <c r="OZY43" s="13"/>
      <c r="OZZ43" s="13"/>
      <c r="PAA43" s="13"/>
      <c r="PAB43" s="13"/>
      <c r="PAC43" s="13"/>
      <c r="PAD43" s="13"/>
      <c r="PAE43" s="13"/>
      <c r="PAF43" s="13"/>
      <c r="PAG43" s="13"/>
      <c r="PAH43" s="13"/>
      <c r="PAI43" s="13"/>
      <c r="PAJ43" s="13"/>
      <c r="PAK43" s="13"/>
      <c r="PAL43" s="13"/>
      <c r="PAM43" s="13"/>
      <c r="PAN43" s="13"/>
      <c r="PAO43" s="13"/>
      <c r="PAP43" s="13"/>
      <c r="PAQ43" s="13"/>
      <c r="PAR43" s="13"/>
      <c r="PAS43" s="13"/>
      <c r="PAT43" s="13"/>
      <c r="PAU43" s="13"/>
      <c r="PAV43" s="13"/>
      <c r="PAW43" s="13"/>
      <c r="PAX43" s="13"/>
      <c r="PAY43" s="13"/>
      <c r="PAZ43" s="13"/>
      <c r="PBA43" s="13"/>
      <c r="PBB43" s="13"/>
      <c r="PBC43" s="13"/>
      <c r="PBD43" s="13"/>
      <c r="PBE43" s="13"/>
      <c r="PBF43" s="13"/>
      <c r="PBG43" s="13"/>
      <c r="PBH43" s="13"/>
      <c r="PBI43" s="13"/>
      <c r="PBJ43" s="13"/>
      <c r="PBK43" s="13"/>
      <c r="PBL43" s="13"/>
      <c r="PBM43" s="13"/>
      <c r="PBN43" s="13"/>
      <c r="PBO43" s="13"/>
      <c r="PBP43" s="13"/>
      <c r="PBQ43" s="13"/>
      <c r="PBR43" s="13"/>
      <c r="PBS43" s="13"/>
      <c r="PBT43" s="13"/>
      <c r="PBU43" s="13"/>
      <c r="PBV43" s="13"/>
      <c r="PBW43" s="13"/>
      <c r="PBX43" s="13"/>
      <c r="PBY43" s="13"/>
      <c r="PBZ43" s="13"/>
      <c r="PCA43" s="13"/>
      <c r="PCB43" s="13"/>
      <c r="PCC43" s="13"/>
      <c r="PCD43" s="13"/>
      <c r="PCE43" s="13"/>
      <c r="PCF43" s="13"/>
      <c r="PCG43" s="13"/>
      <c r="PCH43" s="13"/>
      <c r="PCI43" s="13"/>
      <c r="PCJ43" s="13"/>
      <c r="PCK43" s="13"/>
      <c r="PCL43" s="13"/>
      <c r="PCM43" s="13"/>
      <c r="PCN43" s="13"/>
      <c r="PCO43" s="13"/>
      <c r="PCP43" s="13"/>
      <c r="PCQ43" s="13"/>
      <c r="PCR43" s="13"/>
      <c r="PCS43" s="13"/>
      <c r="PCT43" s="13"/>
      <c r="PCU43" s="13"/>
      <c r="PCV43" s="13"/>
      <c r="PCW43" s="13"/>
      <c r="PCX43" s="13"/>
      <c r="PCY43" s="13"/>
      <c r="PCZ43" s="13"/>
      <c r="PDA43" s="13"/>
      <c r="PDB43" s="13"/>
      <c r="PDC43" s="13"/>
      <c r="PDD43" s="13"/>
      <c r="PDE43" s="13"/>
      <c r="PDF43" s="13"/>
      <c r="PDG43" s="13"/>
      <c r="PDH43" s="13"/>
      <c r="PDI43" s="13"/>
      <c r="PDJ43" s="13"/>
      <c r="PDK43" s="13"/>
      <c r="PDL43" s="13"/>
      <c r="PDM43" s="13"/>
      <c r="PDN43" s="13"/>
      <c r="PDO43" s="13"/>
      <c r="PDP43" s="13"/>
      <c r="PDQ43" s="13"/>
      <c r="PDR43" s="13"/>
      <c r="PDS43" s="13"/>
      <c r="PDT43" s="13"/>
      <c r="PDU43" s="13"/>
      <c r="PDV43" s="13"/>
      <c r="PDW43" s="13"/>
      <c r="PDX43" s="13"/>
      <c r="PDY43" s="13"/>
      <c r="PDZ43" s="13"/>
      <c r="PEA43" s="13"/>
      <c r="PEB43" s="13"/>
      <c r="PEC43" s="13"/>
      <c r="PED43" s="13"/>
      <c r="PEE43" s="13"/>
      <c r="PEF43" s="13"/>
      <c r="PEG43" s="13"/>
      <c r="PEH43" s="13"/>
      <c r="PEI43" s="13"/>
      <c r="PEJ43" s="13"/>
      <c r="PEK43" s="13"/>
      <c r="PEL43" s="13"/>
      <c r="PEM43" s="13"/>
      <c r="PEN43" s="13"/>
      <c r="PEO43" s="13"/>
      <c r="PEP43" s="13"/>
      <c r="PEQ43" s="13"/>
      <c r="PER43" s="13"/>
      <c r="PES43" s="13"/>
      <c r="PET43" s="13"/>
      <c r="PEU43" s="13"/>
      <c r="PEV43" s="13"/>
      <c r="PEW43" s="13"/>
      <c r="PEX43" s="13"/>
      <c r="PEY43" s="13"/>
      <c r="PEZ43" s="13"/>
      <c r="PFA43" s="13"/>
      <c r="PFB43" s="13"/>
      <c r="PFC43" s="13"/>
      <c r="PFD43" s="13"/>
      <c r="PFE43" s="13"/>
      <c r="PFF43" s="13"/>
      <c r="PFG43" s="13"/>
      <c r="PFH43" s="13"/>
      <c r="PFI43" s="13"/>
      <c r="PFJ43" s="13"/>
      <c r="PFK43" s="13"/>
      <c r="PFL43" s="13"/>
      <c r="PFM43" s="13"/>
      <c r="PFN43" s="13"/>
      <c r="PFO43" s="13"/>
      <c r="PFP43" s="13"/>
      <c r="PFQ43" s="13"/>
      <c r="PFR43" s="13"/>
      <c r="PFS43" s="13"/>
      <c r="PFT43" s="13"/>
      <c r="PFU43" s="13"/>
      <c r="PFV43" s="13"/>
      <c r="PFW43" s="13"/>
      <c r="PFX43" s="13"/>
      <c r="PFY43" s="13"/>
      <c r="PFZ43" s="13"/>
      <c r="PGA43" s="13"/>
      <c r="PGB43" s="13"/>
      <c r="PGC43" s="13"/>
      <c r="PGD43" s="13"/>
      <c r="PGE43" s="13"/>
      <c r="PGF43" s="13"/>
      <c r="PGG43" s="13"/>
      <c r="PGH43" s="13"/>
      <c r="PGI43" s="13"/>
      <c r="PGJ43" s="13"/>
      <c r="PGK43" s="13"/>
      <c r="PGL43" s="13"/>
      <c r="PGM43" s="13"/>
      <c r="PGN43" s="13"/>
      <c r="PGO43" s="13"/>
      <c r="PGP43" s="13"/>
      <c r="PGQ43" s="13"/>
      <c r="PGR43" s="13"/>
      <c r="PGS43" s="13"/>
      <c r="PGT43" s="13"/>
      <c r="PGU43" s="13"/>
      <c r="PGV43" s="13"/>
      <c r="PGW43" s="13"/>
      <c r="PGX43" s="13"/>
      <c r="PGY43" s="13"/>
      <c r="PGZ43" s="13"/>
      <c r="PHA43" s="13"/>
      <c r="PHB43" s="13"/>
      <c r="PHC43" s="13"/>
      <c r="PHD43" s="13"/>
      <c r="PHE43" s="13"/>
      <c r="PHF43" s="13"/>
      <c r="PHG43" s="13"/>
      <c r="PHH43" s="13"/>
      <c r="PHI43" s="13"/>
      <c r="PHJ43" s="13"/>
      <c r="PHK43" s="13"/>
      <c r="PHL43" s="13"/>
      <c r="PHM43" s="13"/>
      <c r="PHN43" s="13"/>
      <c r="PHO43" s="13"/>
      <c r="PHP43" s="13"/>
      <c r="PHQ43" s="13"/>
      <c r="PHR43" s="13"/>
      <c r="PHS43" s="13"/>
      <c r="PHT43" s="13"/>
      <c r="PHU43" s="13"/>
      <c r="PHV43" s="13"/>
      <c r="PHW43" s="13"/>
      <c r="PHX43" s="13"/>
      <c r="PHY43" s="13"/>
      <c r="PHZ43" s="13"/>
      <c r="PIA43" s="13"/>
      <c r="PIB43" s="13"/>
      <c r="PIC43" s="13"/>
      <c r="PID43" s="13"/>
      <c r="PIE43" s="13"/>
      <c r="PIF43" s="13"/>
      <c r="PIG43" s="13"/>
      <c r="PIH43" s="13"/>
      <c r="PII43" s="13"/>
      <c r="PIJ43" s="13"/>
      <c r="PIK43" s="13"/>
      <c r="PIL43" s="13"/>
      <c r="PIM43" s="13"/>
      <c r="PIN43" s="13"/>
      <c r="PIO43" s="13"/>
      <c r="PIP43" s="13"/>
      <c r="PIQ43" s="13"/>
      <c r="PIR43" s="13"/>
      <c r="PIS43" s="13"/>
      <c r="PIT43" s="13"/>
      <c r="PIU43" s="13"/>
      <c r="PIV43" s="13"/>
      <c r="PIW43" s="13"/>
      <c r="PIX43" s="13"/>
      <c r="PIY43" s="13"/>
      <c r="PIZ43" s="13"/>
      <c r="PJA43" s="13"/>
      <c r="PJB43" s="13"/>
      <c r="PJC43" s="13"/>
      <c r="PJD43" s="13"/>
      <c r="PJE43" s="13"/>
      <c r="PJF43" s="13"/>
      <c r="PJG43" s="13"/>
      <c r="PJH43" s="13"/>
      <c r="PJI43" s="13"/>
      <c r="PJJ43" s="13"/>
      <c r="PJK43" s="13"/>
      <c r="PJL43" s="13"/>
      <c r="PJM43" s="13"/>
      <c r="PJN43" s="13"/>
      <c r="PJO43" s="13"/>
      <c r="PJP43" s="13"/>
      <c r="PJQ43" s="13"/>
      <c r="PJR43" s="13"/>
      <c r="PJS43" s="13"/>
      <c r="PJT43" s="13"/>
      <c r="PJU43" s="13"/>
      <c r="PJV43" s="13"/>
      <c r="PJW43" s="13"/>
      <c r="PJX43" s="13"/>
      <c r="PJY43" s="13"/>
      <c r="PJZ43" s="13"/>
      <c r="PKA43" s="13"/>
      <c r="PKB43" s="13"/>
      <c r="PKC43" s="13"/>
      <c r="PKD43" s="13"/>
      <c r="PKE43" s="13"/>
      <c r="PKF43" s="13"/>
      <c r="PKG43" s="13"/>
      <c r="PKH43" s="13"/>
      <c r="PKI43" s="13"/>
      <c r="PKJ43" s="13"/>
      <c r="PKK43" s="13"/>
      <c r="PKL43" s="13"/>
      <c r="PKM43" s="13"/>
      <c r="PKN43" s="13"/>
      <c r="PKO43" s="13"/>
      <c r="PKP43" s="13"/>
      <c r="PKQ43" s="13"/>
      <c r="PKR43" s="13"/>
      <c r="PKS43" s="13"/>
      <c r="PKT43" s="13"/>
      <c r="PKU43" s="13"/>
      <c r="PKV43" s="13"/>
      <c r="PKW43" s="13"/>
      <c r="PKX43" s="13"/>
      <c r="PKY43" s="13"/>
      <c r="PKZ43" s="13"/>
      <c r="PLA43" s="13"/>
      <c r="PLB43" s="13"/>
      <c r="PLC43" s="13"/>
      <c r="PLD43" s="13"/>
      <c r="PLE43" s="13"/>
      <c r="PLF43" s="13"/>
      <c r="PLG43" s="13"/>
      <c r="PLH43" s="13"/>
      <c r="PLI43" s="13"/>
      <c r="PLJ43" s="13"/>
      <c r="PLK43" s="13"/>
      <c r="PLL43" s="13"/>
      <c r="PLM43" s="13"/>
      <c r="PLN43" s="13"/>
      <c r="PLO43" s="13"/>
      <c r="PLP43" s="13"/>
      <c r="PLQ43" s="13"/>
      <c r="PLR43" s="13"/>
      <c r="PLS43" s="13"/>
      <c r="PLT43" s="13"/>
      <c r="PLU43" s="13"/>
      <c r="PLV43" s="13"/>
      <c r="PLW43" s="13"/>
      <c r="PLX43" s="13"/>
      <c r="PLY43" s="13"/>
      <c r="PLZ43" s="13"/>
      <c r="PMA43" s="13"/>
      <c r="PMB43" s="13"/>
      <c r="PMC43" s="13"/>
      <c r="PMD43" s="13"/>
      <c r="PME43" s="13"/>
      <c r="PMF43" s="13"/>
      <c r="PMG43" s="13"/>
      <c r="PMH43" s="13"/>
      <c r="PMI43" s="13"/>
      <c r="PMJ43" s="13"/>
      <c r="PMK43" s="13"/>
      <c r="PML43" s="13"/>
      <c r="PMM43" s="13"/>
      <c r="PMN43" s="13"/>
      <c r="PMO43" s="13"/>
      <c r="PMP43" s="13"/>
      <c r="PMQ43" s="13"/>
      <c r="PMR43" s="13"/>
      <c r="PMS43" s="13"/>
      <c r="PMT43" s="13"/>
      <c r="PMU43" s="13"/>
      <c r="PMV43" s="13"/>
      <c r="PMW43" s="13"/>
      <c r="PMX43" s="13"/>
      <c r="PMY43" s="13"/>
      <c r="PMZ43" s="13"/>
      <c r="PNA43" s="13"/>
      <c r="PNB43" s="13"/>
      <c r="PNC43" s="13"/>
      <c r="PND43" s="13"/>
      <c r="PNE43" s="13"/>
      <c r="PNF43" s="13"/>
      <c r="PNG43" s="13"/>
      <c r="PNH43" s="13"/>
      <c r="PNI43" s="13"/>
      <c r="PNJ43" s="13"/>
      <c r="PNK43" s="13"/>
      <c r="PNL43" s="13"/>
      <c r="PNM43" s="13"/>
      <c r="PNN43" s="13"/>
      <c r="PNO43" s="13"/>
      <c r="PNP43" s="13"/>
      <c r="PNQ43" s="13"/>
      <c r="PNR43" s="13"/>
      <c r="PNS43" s="13"/>
      <c r="PNT43" s="13"/>
      <c r="PNU43" s="13"/>
      <c r="PNV43" s="13"/>
      <c r="PNW43" s="13"/>
      <c r="PNX43" s="13"/>
      <c r="PNY43" s="13"/>
      <c r="PNZ43" s="13"/>
      <c r="POA43" s="13"/>
      <c r="POB43" s="13"/>
      <c r="POC43" s="13"/>
      <c r="POD43" s="13"/>
      <c r="POE43" s="13"/>
      <c r="POF43" s="13"/>
      <c r="POG43" s="13"/>
      <c r="POH43" s="13"/>
      <c r="POI43" s="13"/>
      <c r="POJ43" s="13"/>
      <c r="POK43" s="13"/>
      <c r="POL43" s="13"/>
      <c r="POM43" s="13"/>
      <c r="PON43" s="13"/>
      <c r="POO43" s="13"/>
      <c r="POP43" s="13"/>
      <c r="POQ43" s="13"/>
      <c r="POR43" s="13"/>
      <c r="POS43" s="13"/>
      <c r="POT43" s="13"/>
      <c r="POU43" s="13"/>
      <c r="POV43" s="13"/>
      <c r="POW43" s="13"/>
      <c r="POX43" s="13"/>
      <c r="POY43" s="13"/>
      <c r="POZ43" s="13"/>
      <c r="PPA43" s="13"/>
      <c r="PPB43" s="13"/>
      <c r="PPC43" s="13"/>
      <c r="PPD43" s="13"/>
      <c r="PPE43" s="13"/>
      <c r="PPF43" s="13"/>
      <c r="PPG43" s="13"/>
      <c r="PPH43" s="13"/>
      <c r="PPI43" s="13"/>
      <c r="PPJ43" s="13"/>
      <c r="PPK43" s="13"/>
      <c r="PPL43" s="13"/>
      <c r="PPM43" s="13"/>
      <c r="PPN43" s="13"/>
      <c r="PPO43" s="13"/>
      <c r="PPP43" s="13"/>
      <c r="PPQ43" s="13"/>
      <c r="PPR43" s="13"/>
      <c r="PPS43" s="13"/>
      <c r="PPT43" s="13"/>
      <c r="PPU43" s="13"/>
      <c r="PPV43" s="13"/>
      <c r="PPW43" s="13"/>
      <c r="PPX43" s="13"/>
      <c r="PPY43" s="13"/>
      <c r="PPZ43" s="13"/>
      <c r="PQA43" s="13"/>
      <c r="PQB43" s="13"/>
      <c r="PQC43" s="13"/>
      <c r="PQD43" s="13"/>
      <c r="PQE43" s="13"/>
      <c r="PQF43" s="13"/>
      <c r="PQG43" s="13"/>
      <c r="PQH43" s="13"/>
      <c r="PQI43" s="13"/>
      <c r="PQJ43" s="13"/>
      <c r="PQK43" s="13"/>
      <c r="PQL43" s="13"/>
      <c r="PQM43" s="13"/>
      <c r="PQN43" s="13"/>
      <c r="PQO43" s="13"/>
      <c r="PQP43" s="13"/>
      <c r="PQQ43" s="13"/>
      <c r="PQR43" s="13"/>
      <c r="PQS43" s="13"/>
      <c r="PQT43" s="13"/>
      <c r="PQU43" s="13"/>
      <c r="PQV43" s="13"/>
      <c r="PQW43" s="13"/>
      <c r="PQX43" s="13"/>
      <c r="PQY43" s="13"/>
      <c r="PQZ43" s="13"/>
      <c r="PRA43" s="13"/>
      <c r="PRB43" s="13"/>
      <c r="PRC43" s="13"/>
      <c r="PRD43" s="13"/>
      <c r="PRE43" s="13"/>
      <c r="PRF43" s="13"/>
      <c r="PRG43" s="13"/>
      <c r="PRH43" s="13"/>
      <c r="PRI43" s="13"/>
      <c r="PRJ43" s="13"/>
      <c r="PRK43" s="13"/>
      <c r="PRL43" s="13"/>
      <c r="PRM43" s="13"/>
      <c r="PRN43" s="13"/>
      <c r="PRO43" s="13"/>
      <c r="PRP43" s="13"/>
      <c r="PRQ43" s="13"/>
      <c r="PRR43" s="13"/>
      <c r="PRS43" s="13"/>
      <c r="PRT43" s="13"/>
      <c r="PRU43" s="13"/>
      <c r="PRV43" s="13"/>
      <c r="PRW43" s="13"/>
      <c r="PRX43" s="13"/>
      <c r="PRY43" s="13"/>
      <c r="PRZ43" s="13"/>
      <c r="PSA43" s="13"/>
      <c r="PSB43" s="13"/>
      <c r="PSC43" s="13"/>
      <c r="PSD43" s="13"/>
      <c r="PSE43" s="13"/>
      <c r="PSF43" s="13"/>
      <c r="PSG43" s="13"/>
      <c r="PSH43" s="13"/>
      <c r="PSI43" s="13"/>
      <c r="PSJ43" s="13"/>
      <c r="PSK43" s="13"/>
      <c r="PSL43" s="13"/>
      <c r="PSM43" s="13"/>
      <c r="PSN43" s="13"/>
      <c r="PSO43" s="13"/>
      <c r="PSP43" s="13"/>
      <c r="PSQ43" s="13"/>
      <c r="PSR43" s="13"/>
      <c r="PSS43" s="13"/>
      <c r="PST43" s="13"/>
      <c r="PSU43" s="13"/>
      <c r="PSV43" s="13"/>
      <c r="PSW43" s="13"/>
      <c r="PSX43" s="13"/>
      <c r="PSY43" s="13"/>
      <c r="PSZ43" s="13"/>
      <c r="PTA43" s="13"/>
      <c r="PTB43" s="13"/>
      <c r="PTC43" s="13"/>
      <c r="PTD43" s="13"/>
      <c r="PTE43" s="13"/>
      <c r="PTF43" s="13"/>
      <c r="PTG43" s="13"/>
      <c r="PTH43" s="13"/>
      <c r="PTI43" s="13"/>
      <c r="PTJ43" s="13"/>
      <c r="PTK43" s="13"/>
      <c r="PTL43" s="13"/>
      <c r="PTM43" s="13"/>
      <c r="PTN43" s="13"/>
      <c r="PTO43" s="13"/>
      <c r="PTP43" s="13"/>
      <c r="PTQ43" s="13"/>
      <c r="PTR43" s="13"/>
      <c r="PTS43" s="13"/>
      <c r="PTT43" s="13"/>
      <c r="PTU43" s="13"/>
      <c r="PTV43" s="13"/>
      <c r="PTW43" s="13"/>
      <c r="PTX43" s="13"/>
      <c r="PTY43" s="13"/>
      <c r="PTZ43" s="13"/>
      <c r="PUA43" s="13"/>
      <c r="PUB43" s="13"/>
      <c r="PUC43" s="13"/>
      <c r="PUD43" s="13"/>
      <c r="PUE43" s="13"/>
      <c r="PUF43" s="13"/>
      <c r="PUG43" s="13"/>
      <c r="PUH43" s="13"/>
      <c r="PUI43" s="13"/>
      <c r="PUJ43" s="13"/>
      <c r="PUK43" s="13"/>
      <c r="PUL43" s="13"/>
      <c r="PUM43" s="13"/>
      <c r="PUN43" s="13"/>
      <c r="PUO43" s="13"/>
      <c r="PUP43" s="13"/>
      <c r="PUQ43" s="13"/>
      <c r="PUR43" s="13"/>
      <c r="PUS43" s="13"/>
      <c r="PUT43" s="13"/>
      <c r="PUU43" s="13"/>
      <c r="PUV43" s="13"/>
      <c r="PUW43" s="13"/>
      <c r="PUX43" s="13"/>
      <c r="PUY43" s="13"/>
      <c r="PUZ43" s="13"/>
      <c r="PVA43" s="13"/>
      <c r="PVB43" s="13"/>
      <c r="PVC43" s="13"/>
      <c r="PVD43" s="13"/>
      <c r="PVE43" s="13"/>
      <c r="PVF43" s="13"/>
      <c r="PVG43" s="13"/>
      <c r="PVH43" s="13"/>
      <c r="PVI43" s="13"/>
      <c r="PVJ43" s="13"/>
      <c r="PVK43" s="13"/>
      <c r="PVL43" s="13"/>
      <c r="PVM43" s="13"/>
      <c r="PVN43" s="13"/>
      <c r="PVO43" s="13"/>
      <c r="PVP43" s="13"/>
      <c r="PVQ43" s="13"/>
      <c r="PVR43" s="13"/>
      <c r="PVS43" s="13"/>
      <c r="PVT43" s="13"/>
      <c r="PVU43" s="13"/>
      <c r="PVV43" s="13"/>
      <c r="PVW43" s="13"/>
      <c r="PVX43" s="13"/>
      <c r="PVY43" s="13"/>
      <c r="PVZ43" s="13"/>
      <c r="PWA43" s="13"/>
      <c r="PWB43" s="13"/>
      <c r="PWC43" s="13"/>
      <c r="PWD43" s="13"/>
      <c r="PWE43" s="13"/>
      <c r="PWF43" s="13"/>
      <c r="PWG43" s="13"/>
      <c r="PWH43" s="13"/>
      <c r="PWI43" s="13"/>
      <c r="PWJ43" s="13"/>
      <c r="PWK43" s="13"/>
      <c r="PWL43" s="13"/>
      <c r="PWM43" s="13"/>
      <c r="PWN43" s="13"/>
      <c r="PWO43" s="13"/>
      <c r="PWP43" s="13"/>
      <c r="PWQ43" s="13"/>
      <c r="PWR43" s="13"/>
      <c r="PWS43" s="13"/>
      <c r="PWT43" s="13"/>
      <c r="PWU43" s="13"/>
      <c r="PWV43" s="13"/>
      <c r="PWW43" s="13"/>
      <c r="PWX43" s="13"/>
      <c r="PWY43" s="13"/>
      <c r="PWZ43" s="13"/>
      <c r="PXA43" s="13"/>
      <c r="PXB43" s="13"/>
      <c r="PXC43" s="13"/>
      <c r="PXD43" s="13"/>
      <c r="PXE43" s="13"/>
      <c r="PXF43" s="13"/>
      <c r="PXG43" s="13"/>
      <c r="PXH43" s="13"/>
      <c r="PXI43" s="13"/>
      <c r="PXJ43" s="13"/>
      <c r="PXK43" s="13"/>
      <c r="PXL43" s="13"/>
      <c r="PXM43" s="13"/>
      <c r="PXN43" s="13"/>
      <c r="PXO43" s="13"/>
      <c r="PXP43" s="13"/>
      <c r="PXQ43" s="13"/>
      <c r="PXR43" s="13"/>
      <c r="PXS43" s="13"/>
      <c r="PXT43" s="13"/>
      <c r="PXU43" s="13"/>
      <c r="PXV43" s="13"/>
      <c r="PXW43" s="13"/>
      <c r="PXX43" s="13"/>
      <c r="PXY43" s="13"/>
      <c r="PXZ43" s="13"/>
      <c r="PYA43" s="13"/>
      <c r="PYB43" s="13"/>
      <c r="PYC43" s="13"/>
      <c r="PYD43" s="13"/>
      <c r="PYE43" s="13"/>
      <c r="PYF43" s="13"/>
      <c r="PYG43" s="13"/>
      <c r="PYH43" s="13"/>
      <c r="PYI43" s="13"/>
      <c r="PYJ43" s="13"/>
      <c r="PYK43" s="13"/>
      <c r="PYL43" s="13"/>
      <c r="PYM43" s="13"/>
      <c r="PYN43" s="13"/>
      <c r="PYO43" s="13"/>
      <c r="PYP43" s="13"/>
      <c r="PYQ43" s="13"/>
      <c r="PYR43" s="13"/>
      <c r="PYS43" s="13"/>
      <c r="PYT43" s="13"/>
      <c r="PYU43" s="13"/>
      <c r="PYV43" s="13"/>
      <c r="PYW43" s="13"/>
      <c r="PYX43" s="13"/>
      <c r="PYY43" s="13"/>
      <c r="PYZ43" s="13"/>
      <c r="PZA43" s="13"/>
      <c r="PZB43" s="13"/>
      <c r="PZC43" s="13"/>
      <c r="PZD43" s="13"/>
      <c r="PZE43" s="13"/>
      <c r="PZF43" s="13"/>
      <c r="PZG43" s="13"/>
      <c r="PZH43" s="13"/>
      <c r="PZI43" s="13"/>
      <c r="PZJ43" s="13"/>
      <c r="PZK43" s="13"/>
      <c r="PZL43" s="13"/>
      <c r="PZM43" s="13"/>
      <c r="PZN43" s="13"/>
      <c r="PZO43" s="13"/>
      <c r="PZP43" s="13"/>
      <c r="PZQ43" s="13"/>
      <c r="PZR43" s="13"/>
      <c r="PZS43" s="13"/>
      <c r="PZT43" s="13"/>
      <c r="PZU43" s="13"/>
      <c r="PZV43" s="13"/>
      <c r="PZW43" s="13"/>
      <c r="PZX43" s="13"/>
      <c r="PZY43" s="13"/>
      <c r="PZZ43" s="13"/>
      <c r="QAA43" s="13"/>
      <c r="QAB43" s="13"/>
      <c r="QAC43" s="13"/>
      <c r="QAD43" s="13"/>
      <c r="QAE43" s="13"/>
      <c r="QAF43" s="13"/>
      <c r="QAG43" s="13"/>
      <c r="QAH43" s="13"/>
      <c r="QAI43" s="13"/>
      <c r="QAJ43" s="13"/>
      <c r="QAK43" s="13"/>
      <c r="QAL43" s="13"/>
      <c r="QAM43" s="13"/>
      <c r="QAN43" s="13"/>
      <c r="QAO43" s="13"/>
      <c r="QAP43" s="13"/>
      <c r="QAQ43" s="13"/>
      <c r="QAR43" s="13"/>
      <c r="QAS43" s="13"/>
      <c r="QAT43" s="13"/>
      <c r="QAU43" s="13"/>
      <c r="QAV43" s="13"/>
      <c r="QAW43" s="13"/>
      <c r="QAX43" s="13"/>
      <c r="QAY43" s="13"/>
      <c r="QAZ43" s="13"/>
      <c r="QBA43" s="13"/>
      <c r="QBB43" s="13"/>
      <c r="QBC43" s="13"/>
      <c r="QBD43" s="13"/>
      <c r="QBE43" s="13"/>
      <c r="QBF43" s="13"/>
      <c r="QBG43" s="13"/>
      <c r="QBH43" s="13"/>
      <c r="QBI43" s="13"/>
      <c r="QBJ43" s="13"/>
      <c r="QBK43" s="13"/>
      <c r="QBL43" s="13"/>
      <c r="QBM43" s="13"/>
      <c r="QBN43" s="13"/>
      <c r="QBO43" s="13"/>
      <c r="QBP43" s="13"/>
      <c r="QBQ43" s="13"/>
      <c r="QBR43" s="13"/>
      <c r="QBS43" s="13"/>
      <c r="QBT43" s="13"/>
      <c r="QBU43" s="13"/>
      <c r="QBV43" s="13"/>
      <c r="QBW43" s="13"/>
      <c r="QBX43" s="13"/>
      <c r="QBY43" s="13"/>
      <c r="QBZ43" s="13"/>
      <c r="QCA43" s="13"/>
      <c r="QCB43" s="13"/>
      <c r="QCC43" s="13"/>
      <c r="QCD43" s="13"/>
      <c r="QCE43" s="13"/>
      <c r="QCF43" s="13"/>
      <c r="QCG43" s="13"/>
      <c r="QCH43" s="13"/>
      <c r="QCI43" s="13"/>
      <c r="QCJ43" s="13"/>
      <c r="QCK43" s="13"/>
      <c r="QCL43" s="13"/>
      <c r="QCM43" s="13"/>
      <c r="QCN43" s="13"/>
      <c r="QCO43" s="13"/>
      <c r="QCP43" s="13"/>
      <c r="QCQ43" s="13"/>
      <c r="QCR43" s="13"/>
      <c r="QCS43" s="13"/>
      <c r="QCT43" s="13"/>
      <c r="QCU43" s="13"/>
      <c r="QCV43" s="13"/>
      <c r="QCW43" s="13"/>
      <c r="QCX43" s="13"/>
      <c r="QCY43" s="13"/>
      <c r="QCZ43" s="13"/>
      <c r="QDA43" s="13"/>
      <c r="QDB43" s="13"/>
      <c r="QDC43" s="13"/>
      <c r="QDD43" s="13"/>
      <c r="QDE43" s="13"/>
      <c r="QDF43" s="13"/>
      <c r="QDG43" s="13"/>
      <c r="QDH43" s="13"/>
      <c r="QDI43" s="13"/>
      <c r="QDJ43" s="13"/>
      <c r="QDK43" s="13"/>
      <c r="QDL43" s="13"/>
      <c r="QDM43" s="13"/>
      <c r="QDN43" s="13"/>
      <c r="QDO43" s="13"/>
      <c r="QDP43" s="13"/>
      <c r="QDQ43" s="13"/>
      <c r="QDR43" s="13"/>
      <c r="QDS43" s="13"/>
      <c r="QDT43" s="13"/>
      <c r="QDU43" s="13"/>
      <c r="QDV43" s="13"/>
      <c r="QDW43" s="13"/>
      <c r="QDX43" s="13"/>
      <c r="QDY43" s="13"/>
      <c r="QDZ43" s="13"/>
      <c r="QEA43" s="13"/>
      <c r="QEB43" s="13"/>
      <c r="QEC43" s="13"/>
      <c r="QED43" s="13"/>
      <c r="QEE43" s="13"/>
      <c r="QEF43" s="13"/>
      <c r="QEG43" s="13"/>
      <c r="QEH43" s="13"/>
      <c r="QEI43" s="13"/>
      <c r="QEJ43" s="13"/>
      <c r="QEK43" s="13"/>
      <c r="QEL43" s="13"/>
      <c r="QEM43" s="13"/>
      <c r="QEN43" s="13"/>
      <c r="QEO43" s="13"/>
      <c r="QEP43" s="13"/>
      <c r="QEQ43" s="13"/>
      <c r="QER43" s="13"/>
      <c r="QES43" s="13"/>
      <c r="QET43" s="13"/>
      <c r="QEU43" s="13"/>
      <c r="QEV43" s="13"/>
      <c r="QEW43" s="13"/>
      <c r="QEX43" s="13"/>
      <c r="QEY43" s="13"/>
      <c r="QEZ43" s="13"/>
      <c r="QFA43" s="13"/>
      <c r="QFB43" s="13"/>
      <c r="QFC43" s="13"/>
      <c r="QFD43" s="13"/>
      <c r="QFE43" s="13"/>
      <c r="QFF43" s="13"/>
      <c r="QFG43" s="13"/>
      <c r="QFH43" s="13"/>
      <c r="QFI43" s="13"/>
      <c r="QFJ43" s="13"/>
      <c r="QFK43" s="13"/>
      <c r="QFL43" s="13"/>
      <c r="QFM43" s="13"/>
      <c r="QFN43" s="13"/>
      <c r="QFO43" s="13"/>
      <c r="QFP43" s="13"/>
      <c r="QFQ43" s="13"/>
      <c r="QFR43" s="13"/>
      <c r="QFS43" s="13"/>
      <c r="QFT43" s="13"/>
      <c r="QFU43" s="13"/>
      <c r="QFV43" s="13"/>
      <c r="QFW43" s="13"/>
      <c r="QFX43" s="13"/>
      <c r="QFY43" s="13"/>
      <c r="QFZ43" s="13"/>
      <c r="QGA43" s="13"/>
      <c r="QGB43" s="13"/>
      <c r="QGC43" s="13"/>
      <c r="QGD43" s="13"/>
      <c r="QGE43" s="13"/>
      <c r="QGF43" s="13"/>
      <c r="QGG43" s="13"/>
      <c r="QGH43" s="13"/>
      <c r="QGI43" s="13"/>
      <c r="QGJ43" s="13"/>
      <c r="QGK43" s="13"/>
      <c r="QGL43" s="13"/>
      <c r="QGM43" s="13"/>
      <c r="QGN43" s="13"/>
      <c r="QGO43" s="13"/>
      <c r="QGP43" s="13"/>
      <c r="QGQ43" s="13"/>
      <c r="QGR43" s="13"/>
      <c r="QGS43" s="13"/>
      <c r="QGT43" s="13"/>
      <c r="QGU43" s="13"/>
      <c r="QGV43" s="13"/>
      <c r="QGW43" s="13"/>
      <c r="QGX43" s="13"/>
      <c r="QGY43" s="13"/>
      <c r="QGZ43" s="13"/>
      <c r="QHA43" s="13"/>
      <c r="QHB43" s="13"/>
      <c r="QHC43" s="13"/>
      <c r="QHD43" s="13"/>
      <c r="QHE43" s="13"/>
      <c r="QHF43" s="13"/>
      <c r="QHG43" s="13"/>
      <c r="QHH43" s="13"/>
      <c r="QHI43" s="13"/>
      <c r="QHJ43" s="13"/>
      <c r="QHK43" s="13"/>
      <c r="QHL43" s="13"/>
      <c r="QHM43" s="13"/>
      <c r="QHN43" s="13"/>
      <c r="QHO43" s="13"/>
      <c r="QHP43" s="13"/>
      <c r="QHQ43" s="13"/>
      <c r="QHR43" s="13"/>
      <c r="QHS43" s="13"/>
      <c r="QHT43" s="13"/>
      <c r="QHU43" s="13"/>
      <c r="QHV43" s="13"/>
      <c r="QHW43" s="13"/>
      <c r="QHX43" s="13"/>
      <c r="QHY43" s="13"/>
      <c r="QHZ43" s="13"/>
      <c r="QIA43" s="13"/>
      <c r="QIB43" s="13"/>
      <c r="QIC43" s="13"/>
      <c r="QID43" s="13"/>
      <c r="QIE43" s="13"/>
      <c r="QIF43" s="13"/>
      <c r="QIG43" s="13"/>
      <c r="QIH43" s="13"/>
      <c r="QII43" s="13"/>
      <c r="QIJ43" s="13"/>
      <c r="QIK43" s="13"/>
      <c r="QIL43" s="13"/>
      <c r="QIM43" s="13"/>
      <c r="QIN43" s="13"/>
      <c r="QIO43" s="13"/>
      <c r="QIP43" s="13"/>
      <c r="QIQ43" s="13"/>
      <c r="QIR43" s="13"/>
      <c r="QIS43" s="13"/>
      <c r="QIT43" s="13"/>
      <c r="QIU43" s="13"/>
      <c r="QIV43" s="13"/>
      <c r="QIW43" s="13"/>
      <c r="QIX43" s="13"/>
      <c r="QIY43" s="13"/>
      <c r="QIZ43" s="13"/>
      <c r="QJA43" s="13"/>
      <c r="QJB43" s="13"/>
      <c r="QJC43" s="13"/>
      <c r="QJD43" s="13"/>
      <c r="QJE43" s="13"/>
      <c r="QJF43" s="13"/>
      <c r="QJG43" s="13"/>
      <c r="QJH43" s="13"/>
      <c r="QJI43" s="13"/>
      <c r="QJJ43" s="13"/>
      <c r="QJK43" s="13"/>
      <c r="QJL43" s="13"/>
      <c r="QJM43" s="13"/>
      <c r="QJN43" s="13"/>
      <c r="QJO43" s="13"/>
      <c r="QJP43" s="13"/>
      <c r="QJQ43" s="13"/>
      <c r="QJR43" s="13"/>
      <c r="QJS43" s="13"/>
      <c r="QJT43" s="13"/>
      <c r="QJU43" s="13"/>
      <c r="QJV43" s="13"/>
      <c r="QJW43" s="13"/>
      <c r="QJX43" s="13"/>
      <c r="QJY43" s="13"/>
      <c r="QJZ43" s="13"/>
      <c r="QKA43" s="13"/>
      <c r="QKB43" s="13"/>
      <c r="QKC43" s="13"/>
      <c r="QKD43" s="13"/>
      <c r="QKE43" s="13"/>
      <c r="QKF43" s="13"/>
      <c r="QKG43" s="13"/>
      <c r="QKH43" s="13"/>
      <c r="QKI43" s="13"/>
      <c r="QKJ43" s="13"/>
      <c r="QKK43" s="13"/>
      <c r="QKL43" s="13"/>
      <c r="QKM43" s="13"/>
      <c r="QKN43" s="13"/>
      <c r="QKO43" s="13"/>
      <c r="QKP43" s="13"/>
      <c r="QKQ43" s="13"/>
      <c r="QKR43" s="13"/>
      <c r="QKS43" s="13"/>
      <c r="QKT43" s="13"/>
      <c r="QKU43" s="13"/>
      <c r="QKV43" s="13"/>
      <c r="QKW43" s="13"/>
      <c r="QKX43" s="13"/>
      <c r="QKY43" s="13"/>
      <c r="QKZ43" s="13"/>
      <c r="QLA43" s="13"/>
      <c r="QLB43" s="13"/>
      <c r="QLC43" s="13"/>
      <c r="QLD43" s="13"/>
      <c r="QLE43" s="13"/>
      <c r="QLF43" s="13"/>
      <c r="QLG43" s="13"/>
      <c r="QLH43" s="13"/>
      <c r="QLI43" s="13"/>
      <c r="QLJ43" s="13"/>
      <c r="QLK43" s="13"/>
      <c r="QLL43" s="13"/>
      <c r="QLM43" s="13"/>
      <c r="QLN43" s="13"/>
      <c r="QLO43" s="13"/>
      <c r="QLP43" s="13"/>
      <c r="QLQ43" s="13"/>
      <c r="QLR43" s="13"/>
      <c r="QLS43" s="13"/>
      <c r="QLT43" s="13"/>
      <c r="QLU43" s="13"/>
      <c r="QLV43" s="13"/>
      <c r="QLW43" s="13"/>
      <c r="QLX43" s="13"/>
      <c r="QLY43" s="13"/>
      <c r="QLZ43" s="13"/>
      <c r="QMA43" s="13"/>
      <c r="QMB43" s="13"/>
      <c r="QMC43" s="13"/>
      <c r="QMD43" s="13"/>
      <c r="QME43" s="13"/>
      <c r="QMF43" s="13"/>
      <c r="QMG43" s="13"/>
      <c r="QMH43" s="13"/>
      <c r="QMI43" s="13"/>
      <c r="QMJ43" s="13"/>
      <c r="QMK43" s="13"/>
      <c r="QML43" s="13"/>
      <c r="QMM43" s="13"/>
      <c r="QMN43" s="13"/>
      <c r="QMO43" s="13"/>
      <c r="QMP43" s="13"/>
      <c r="QMQ43" s="13"/>
      <c r="QMR43" s="13"/>
      <c r="QMS43" s="13"/>
      <c r="QMT43" s="13"/>
      <c r="QMU43" s="13"/>
      <c r="QMV43" s="13"/>
      <c r="QMW43" s="13"/>
      <c r="QMX43" s="13"/>
      <c r="QMY43" s="13"/>
      <c r="QMZ43" s="13"/>
      <c r="QNA43" s="13"/>
      <c r="QNB43" s="13"/>
      <c r="QNC43" s="13"/>
      <c r="QND43" s="13"/>
      <c r="QNE43" s="13"/>
      <c r="QNF43" s="13"/>
      <c r="QNG43" s="13"/>
      <c r="QNH43" s="13"/>
      <c r="QNI43" s="13"/>
      <c r="QNJ43" s="13"/>
      <c r="QNK43" s="13"/>
      <c r="QNL43" s="13"/>
      <c r="QNM43" s="13"/>
      <c r="QNN43" s="13"/>
      <c r="QNO43" s="13"/>
      <c r="QNP43" s="13"/>
      <c r="QNQ43" s="13"/>
      <c r="QNR43" s="13"/>
      <c r="QNS43" s="13"/>
      <c r="QNT43" s="13"/>
      <c r="QNU43" s="13"/>
      <c r="QNV43" s="13"/>
      <c r="QNW43" s="13"/>
      <c r="QNX43" s="13"/>
      <c r="QNY43" s="13"/>
      <c r="QNZ43" s="13"/>
      <c r="QOA43" s="13"/>
      <c r="QOB43" s="13"/>
      <c r="QOC43" s="13"/>
      <c r="QOD43" s="13"/>
      <c r="QOE43" s="13"/>
      <c r="QOF43" s="13"/>
      <c r="QOG43" s="13"/>
      <c r="QOH43" s="13"/>
      <c r="QOI43" s="13"/>
      <c r="QOJ43" s="13"/>
      <c r="QOK43" s="13"/>
      <c r="QOL43" s="13"/>
      <c r="QOM43" s="13"/>
      <c r="QON43" s="13"/>
      <c r="QOO43" s="13"/>
      <c r="QOP43" s="13"/>
      <c r="QOQ43" s="13"/>
      <c r="QOR43" s="13"/>
      <c r="QOS43" s="13"/>
      <c r="QOT43" s="13"/>
      <c r="QOU43" s="13"/>
      <c r="QOV43" s="13"/>
      <c r="QOW43" s="13"/>
      <c r="QOX43" s="13"/>
      <c r="QOY43" s="13"/>
      <c r="QOZ43" s="13"/>
      <c r="QPA43" s="13"/>
      <c r="QPB43" s="13"/>
      <c r="QPC43" s="13"/>
      <c r="QPD43" s="13"/>
      <c r="QPE43" s="13"/>
      <c r="QPF43" s="13"/>
      <c r="QPG43" s="13"/>
      <c r="QPH43" s="13"/>
      <c r="QPI43" s="13"/>
      <c r="QPJ43" s="13"/>
      <c r="QPK43" s="13"/>
      <c r="QPL43" s="13"/>
      <c r="QPM43" s="13"/>
      <c r="QPN43" s="13"/>
      <c r="QPO43" s="13"/>
      <c r="QPP43" s="13"/>
      <c r="QPQ43" s="13"/>
      <c r="QPR43" s="13"/>
      <c r="QPS43" s="13"/>
      <c r="QPT43" s="13"/>
      <c r="QPU43" s="13"/>
      <c r="QPV43" s="13"/>
      <c r="QPW43" s="13"/>
      <c r="QPX43" s="13"/>
      <c r="QPY43" s="13"/>
      <c r="QPZ43" s="13"/>
      <c r="QQA43" s="13"/>
      <c r="QQB43" s="13"/>
      <c r="QQC43" s="13"/>
      <c r="QQD43" s="13"/>
      <c r="QQE43" s="13"/>
      <c r="QQF43" s="13"/>
      <c r="QQG43" s="13"/>
      <c r="QQH43" s="13"/>
      <c r="QQI43" s="13"/>
      <c r="QQJ43" s="13"/>
      <c r="QQK43" s="13"/>
      <c r="QQL43" s="13"/>
      <c r="QQM43" s="13"/>
      <c r="QQN43" s="13"/>
      <c r="QQO43" s="13"/>
      <c r="QQP43" s="13"/>
      <c r="QQQ43" s="13"/>
      <c r="QQR43" s="13"/>
      <c r="QQS43" s="13"/>
      <c r="QQT43" s="13"/>
      <c r="QQU43" s="13"/>
      <c r="QQV43" s="13"/>
      <c r="QQW43" s="13"/>
      <c r="QQX43" s="13"/>
      <c r="QQY43" s="13"/>
      <c r="QQZ43" s="13"/>
      <c r="QRA43" s="13"/>
      <c r="QRB43" s="13"/>
      <c r="QRC43" s="13"/>
      <c r="QRD43" s="13"/>
      <c r="QRE43" s="13"/>
      <c r="QRF43" s="13"/>
      <c r="QRG43" s="13"/>
      <c r="QRH43" s="13"/>
      <c r="QRI43" s="13"/>
      <c r="QRJ43" s="13"/>
      <c r="QRK43" s="13"/>
      <c r="QRL43" s="13"/>
      <c r="QRM43" s="13"/>
      <c r="QRN43" s="13"/>
      <c r="QRO43" s="13"/>
      <c r="QRP43" s="13"/>
      <c r="QRQ43" s="13"/>
      <c r="QRR43" s="13"/>
      <c r="QRS43" s="13"/>
      <c r="QRT43" s="13"/>
      <c r="QRU43" s="13"/>
      <c r="QRV43" s="13"/>
      <c r="QRW43" s="13"/>
      <c r="QRX43" s="13"/>
      <c r="QRY43" s="13"/>
      <c r="QRZ43" s="13"/>
      <c r="QSA43" s="13"/>
      <c r="QSB43" s="13"/>
      <c r="QSC43" s="13"/>
      <c r="QSD43" s="13"/>
      <c r="QSE43" s="13"/>
      <c r="QSF43" s="13"/>
      <c r="QSG43" s="13"/>
      <c r="QSH43" s="13"/>
      <c r="QSI43" s="13"/>
      <c r="QSJ43" s="13"/>
      <c r="QSK43" s="13"/>
      <c r="QSL43" s="13"/>
      <c r="QSM43" s="13"/>
      <c r="QSN43" s="13"/>
      <c r="QSO43" s="13"/>
      <c r="QSP43" s="13"/>
      <c r="QSQ43" s="13"/>
      <c r="QSR43" s="13"/>
      <c r="QSS43" s="13"/>
      <c r="QST43" s="13"/>
      <c r="QSU43" s="13"/>
      <c r="QSV43" s="13"/>
      <c r="QSW43" s="13"/>
      <c r="QSX43" s="13"/>
      <c r="QSY43" s="13"/>
      <c r="QSZ43" s="13"/>
      <c r="QTA43" s="13"/>
      <c r="QTB43" s="13"/>
      <c r="QTC43" s="13"/>
      <c r="QTD43" s="13"/>
      <c r="QTE43" s="13"/>
      <c r="QTF43" s="13"/>
      <c r="QTG43" s="13"/>
      <c r="QTH43" s="13"/>
      <c r="QTI43" s="13"/>
      <c r="QTJ43" s="13"/>
      <c r="QTK43" s="13"/>
      <c r="QTL43" s="13"/>
      <c r="QTM43" s="13"/>
      <c r="QTN43" s="13"/>
      <c r="QTO43" s="13"/>
      <c r="QTP43" s="13"/>
      <c r="QTQ43" s="13"/>
      <c r="QTR43" s="13"/>
      <c r="QTS43" s="13"/>
      <c r="QTT43" s="13"/>
      <c r="QTU43" s="13"/>
      <c r="QTV43" s="13"/>
      <c r="QTW43" s="13"/>
      <c r="QTX43" s="13"/>
      <c r="QTY43" s="13"/>
      <c r="QTZ43" s="13"/>
      <c r="QUA43" s="13"/>
      <c r="QUB43" s="13"/>
      <c r="QUC43" s="13"/>
      <c r="QUD43" s="13"/>
      <c r="QUE43" s="13"/>
      <c r="QUF43" s="13"/>
      <c r="QUG43" s="13"/>
      <c r="QUH43" s="13"/>
      <c r="QUI43" s="13"/>
      <c r="QUJ43" s="13"/>
      <c r="QUK43" s="13"/>
      <c r="QUL43" s="13"/>
      <c r="QUM43" s="13"/>
      <c r="QUN43" s="13"/>
      <c r="QUO43" s="13"/>
      <c r="QUP43" s="13"/>
      <c r="QUQ43" s="13"/>
      <c r="QUR43" s="13"/>
      <c r="QUS43" s="13"/>
      <c r="QUT43" s="13"/>
      <c r="QUU43" s="13"/>
      <c r="QUV43" s="13"/>
      <c r="QUW43" s="13"/>
      <c r="QUX43" s="13"/>
      <c r="QUY43" s="13"/>
      <c r="QUZ43" s="13"/>
      <c r="QVA43" s="13"/>
      <c r="QVB43" s="13"/>
      <c r="QVC43" s="13"/>
      <c r="QVD43" s="13"/>
      <c r="QVE43" s="13"/>
      <c r="QVF43" s="13"/>
      <c r="QVG43" s="13"/>
      <c r="QVH43" s="13"/>
      <c r="QVI43" s="13"/>
      <c r="QVJ43" s="13"/>
      <c r="QVK43" s="13"/>
      <c r="QVL43" s="13"/>
      <c r="QVM43" s="13"/>
      <c r="QVN43" s="13"/>
      <c r="QVO43" s="13"/>
      <c r="QVP43" s="13"/>
      <c r="QVQ43" s="13"/>
      <c r="QVR43" s="13"/>
      <c r="QVS43" s="13"/>
      <c r="QVT43" s="13"/>
      <c r="QVU43" s="13"/>
      <c r="QVV43" s="13"/>
      <c r="QVW43" s="13"/>
      <c r="QVX43" s="13"/>
      <c r="QVY43" s="13"/>
      <c r="QVZ43" s="13"/>
      <c r="QWA43" s="13"/>
      <c r="QWB43" s="13"/>
      <c r="QWC43" s="13"/>
      <c r="QWD43" s="13"/>
      <c r="QWE43" s="13"/>
      <c r="QWF43" s="13"/>
      <c r="QWG43" s="13"/>
      <c r="QWH43" s="13"/>
      <c r="QWI43" s="13"/>
      <c r="QWJ43" s="13"/>
      <c r="QWK43" s="13"/>
      <c r="QWL43" s="13"/>
      <c r="QWM43" s="13"/>
      <c r="QWN43" s="13"/>
      <c r="QWO43" s="13"/>
      <c r="QWP43" s="13"/>
      <c r="QWQ43" s="13"/>
      <c r="QWR43" s="13"/>
      <c r="QWS43" s="13"/>
      <c r="QWT43" s="13"/>
      <c r="QWU43" s="13"/>
      <c r="QWV43" s="13"/>
      <c r="QWW43" s="13"/>
      <c r="QWX43" s="13"/>
      <c r="QWY43" s="13"/>
      <c r="QWZ43" s="13"/>
      <c r="QXA43" s="13"/>
      <c r="QXB43" s="13"/>
      <c r="QXC43" s="13"/>
      <c r="QXD43" s="13"/>
      <c r="QXE43" s="13"/>
      <c r="QXF43" s="13"/>
      <c r="QXG43" s="13"/>
      <c r="QXH43" s="13"/>
      <c r="QXI43" s="13"/>
      <c r="QXJ43" s="13"/>
      <c r="QXK43" s="13"/>
      <c r="QXL43" s="13"/>
      <c r="QXM43" s="13"/>
      <c r="QXN43" s="13"/>
      <c r="QXO43" s="13"/>
      <c r="QXP43" s="13"/>
      <c r="QXQ43" s="13"/>
      <c r="QXR43" s="13"/>
      <c r="QXS43" s="13"/>
      <c r="QXT43" s="13"/>
      <c r="QXU43" s="13"/>
      <c r="QXV43" s="13"/>
      <c r="QXW43" s="13"/>
      <c r="QXX43" s="13"/>
      <c r="QXY43" s="13"/>
      <c r="QXZ43" s="13"/>
      <c r="QYA43" s="13"/>
      <c r="QYB43" s="13"/>
      <c r="QYC43" s="13"/>
      <c r="QYD43" s="13"/>
      <c r="QYE43" s="13"/>
      <c r="QYF43" s="13"/>
      <c r="QYG43" s="13"/>
      <c r="QYH43" s="13"/>
      <c r="QYI43" s="13"/>
      <c r="QYJ43" s="13"/>
      <c r="QYK43" s="13"/>
      <c r="QYL43" s="13"/>
      <c r="QYM43" s="13"/>
      <c r="QYN43" s="13"/>
      <c r="QYO43" s="13"/>
      <c r="QYP43" s="13"/>
      <c r="QYQ43" s="13"/>
      <c r="QYR43" s="13"/>
      <c r="QYS43" s="13"/>
      <c r="QYT43" s="13"/>
      <c r="QYU43" s="13"/>
      <c r="QYV43" s="13"/>
      <c r="QYW43" s="13"/>
      <c r="QYX43" s="13"/>
      <c r="QYY43" s="13"/>
      <c r="QYZ43" s="13"/>
      <c r="QZA43" s="13"/>
      <c r="QZB43" s="13"/>
      <c r="QZC43" s="13"/>
      <c r="QZD43" s="13"/>
      <c r="QZE43" s="13"/>
      <c r="QZF43" s="13"/>
      <c r="QZG43" s="13"/>
      <c r="QZH43" s="13"/>
      <c r="QZI43" s="13"/>
      <c r="QZJ43" s="13"/>
      <c r="QZK43" s="13"/>
      <c r="QZL43" s="13"/>
      <c r="QZM43" s="13"/>
      <c r="QZN43" s="13"/>
      <c r="QZO43" s="13"/>
      <c r="QZP43" s="13"/>
      <c r="QZQ43" s="13"/>
      <c r="QZR43" s="13"/>
      <c r="QZS43" s="13"/>
      <c r="QZT43" s="13"/>
      <c r="QZU43" s="13"/>
      <c r="QZV43" s="13"/>
      <c r="QZW43" s="13"/>
      <c r="QZX43" s="13"/>
      <c r="QZY43" s="13"/>
      <c r="QZZ43" s="13"/>
      <c r="RAA43" s="13"/>
      <c r="RAB43" s="13"/>
      <c r="RAC43" s="13"/>
      <c r="RAD43" s="13"/>
      <c r="RAE43" s="13"/>
      <c r="RAF43" s="13"/>
      <c r="RAG43" s="13"/>
      <c r="RAH43" s="13"/>
      <c r="RAI43" s="13"/>
      <c r="RAJ43" s="13"/>
      <c r="RAK43" s="13"/>
      <c r="RAL43" s="13"/>
      <c r="RAM43" s="13"/>
      <c r="RAN43" s="13"/>
      <c r="RAO43" s="13"/>
      <c r="RAP43" s="13"/>
      <c r="RAQ43" s="13"/>
      <c r="RAR43" s="13"/>
      <c r="RAS43" s="13"/>
      <c r="RAT43" s="13"/>
      <c r="RAU43" s="13"/>
      <c r="RAV43" s="13"/>
      <c r="RAW43" s="13"/>
      <c r="RAX43" s="13"/>
      <c r="RAY43" s="13"/>
      <c r="RAZ43" s="13"/>
      <c r="RBA43" s="13"/>
      <c r="RBB43" s="13"/>
      <c r="RBC43" s="13"/>
      <c r="RBD43" s="13"/>
      <c r="RBE43" s="13"/>
      <c r="RBF43" s="13"/>
      <c r="RBG43" s="13"/>
      <c r="RBH43" s="13"/>
      <c r="RBI43" s="13"/>
      <c r="RBJ43" s="13"/>
      <c r="RBK43" s="13"/>
      <c r="RBL43" s="13"/>
      <c r="RBM43" s="13"/>
      <c r="RBN43" s="13"/>
      <c r="RBO43" s="13"/>
      <c r="RBP43" s="13"/>
      <c r="RBQ43" s="13"/>
      <c r="RBR43" s="13"/>
      <c r="RBS43" s="13"/>
      <c r="RBT43" s="13"/>
      <c r="RBU43" s="13"/>
      <c r="RBV43" s="13"/>
      <c r="RBW43" s="13"/>
      <c r="RBX43" s="13"/>
      <c r="RBY43" s="13"/>
      <c r="RBZ43" s="13"/>
      <c r="RCA43" s="13"/>
      <c r="RCB43" s="13"/>
      <c r="RCC43" s="13"/>
      <c r="RCD43" s="13"/>
      <c r="RCE43" s="13"/>
      <c r="RCF43" s="13"/>
      <c r="RCG43" s="13"/>
      <c r="RCH43" s="13"/>
      <c r="RCI43" s="13"/>
      <c r="RCJ43" s="13"/>
      <c r="RCK43" s="13"/>
      <c r="RCL43" s="13"/>
      <c r="RCM43" s="13"/>
      <c r="RCN43" s="13"/>
      <c r="RCO43" s="13"/>
      <c r="RCP43" s="13"/>
      <c r="RCQ43" s="13"/>
      <c r="RCR43" s="13"/>
      <c r="RCS43" s="13"/>
      <c r="RCT43" s="13"/>
      <c r="RCU43" s="13"/>
      <c r="RCV43" s="13"/>
      <c r="RCW43" s="13"/>
      <c r="RCX43" s="13"/>
      <c r="RCY43" s="13"/>
      <c r="RCZ43" s="13"/>
      <c r="RDA43" s="13"/>
      <c r="RDB43" s="13"/>
      <c r="RDC43" s="13"/>
      <c r="RDD43" s="13"/>
      <c r="RDE43" s="13"/>
      <c r="RDF43" s="13"/>
      <c r="RDG43" s="13"/>
      <c r="RDH43" s="13"/>
      <c r="RDI43" s="13"/>
      <c r="RDJ43" s="13"/>
      <c r="RDK43" s="13"/>
      <c r="RDL43" s="13"/>
      <c r="RDM43" s="13"/>
      <c r="RDN43" s="13"/>
      <c r="RDO43" s="13"/>
      <c r="RDP43" s="13"/>
      <c r="RDQ43" s="13"/>
      <c r="RDR43" s="13"/>
      <c r="RDS43" s="13"/>
      <c r="RDT43" s="13"/>
      <c r="RDU43" s="13"/>
      <c r="RDV43" s="13"/>
      <c r="RDW43" s="13"/>
      <c r="RDX43" s="13"/>
      <c r="RDY43" s="13"/>
      <c r="RDZ43" s="13"/>
      <c r="REA43" s="13"/>
      <c r="REB43" s="13"/>
      <c r="REC43" s="13"/>
      <c r="RED43" s="13"/>
      <c r="REE43" s="13"/>
      <c r="REF43" s="13"/>
      <c r="REG43" s="13"/>
      <c r="REH43" s="13"/>
      <c r="REI43" s="13"/>
      <c r="REJ43" s="13"/>
      <c r="REK43" s="13"/>
      <c r="REL43" s="13"/>
      <c r="REM43" s="13"/>
      <c r="REN43" s="13"/>
      <c r="REO43" s="13"/>
      <c r="REP43" s="13"/>
      <c r="REQ43" s="13"/>
      <c r="RER43" s="13"/>
      <c r="RES43" s="13"/>
      <c r="RET43" s="13"/>
      <c r="REU43" s="13"/>
      <c r="REV43" s="13"/>
      <c r="REW43" s="13"/>
      <c r="REX43" s="13"/>
      <c r="REY43" s="13"/>
      <c r="REZ43" s="13"/>
      <c r="RFA43" s="13"/>
      <c r="RFB43" s="13"/>
      <c r="RFC43" s="13"/>
      <c r="RFD43" s="13"/>
      <c r="RFE43" s="13"/>
      <c r="RFF43" s="13"/>
      <c r="RFG43" s="13"/>
      <c r="RFH43" s="13"/>
      <c r="RFI43" s="13"/>
      <c r="RFJ43" s="13"/>
      <c r="RFK43" s="13"/>
      <c r="RFL43" s="13"/>
      <c r="RFM43" s="13"/>
      <c r="RFN43" s="13"/>
      <c r="RFO43" s="13"/>
      <c r="RFP43" s="13"/>
      <c r="RFQ43" s="13"/>
      <c r="RFR43" s="13"/>
      <c r="RFS43" s="13"/>
      <c r="RFT43" s="13"/>
      <c r="RFU43" s="13"/>
      <c r="RFV43" s="13"/>
      <c r="RFW43" s="13"/>
      <c r="RFX43" s="13"/>
      <c r="RFY43" s="13"/>
      <c r="RFZ43" s="13"/>
      <c r="RGA43" s="13"/>
      <c r="RGB43" s="13"/>
      <c r="RGC43" s="13"/>
      <c r="RGD43" s="13"/>
      <c r="RGE43" s="13"/>
      <c r="RGF43" s="13"/>
      <c r="RGG43" s="13"/>
      <c r="RGH43" s="13"/>
      <c r="RGI43" s="13"/>
      <c r="RGJ43" s="13"/>
      <c r="RGK43" s="13"/>
      <c r="RGL43" s="13"/>
      <c r="RGM43" s="13"/>
      <c r="RGN43" s="13"/>
      <c r="RGO43" s="13"/>
      <c r="RGP43" s="13"/>
      <c r="RGQ43" s="13"/>
      <c r="RGR43" s="13"/>
      <c r="RGS43" s="13"/>
      <c r="RGT43" s="13"/>
      <c r="RGU43" s="13"/>
      <c r="RGV43" s="13"/>
      <c r="RGW43" s="13"/>
      <c r="RGX43" s="13"/>
      <c r="RGY43" s="13"/>
      <c r="RGZ43" s="13"/>
      <c r="RHA43" s="13"/>
      <c r="RHB43" s="13"/>
      <c r="RHC43" s="13"/>
      <c r="RHD43" s="13"/>
      <c r="RHE43" s="13"/>
      <c r="RHF43" s="13"/>
      <c r="RHG43" s="13"/>
      <c r="RHH43" s="13"/>
      <c r="RHI43" s="13"/>
      <c r="RHJ43" s="13"/>
      <c r="RHK43" s="13"/>
      <c r="RHL43" s="13"/>
      <c r="RHM43" s="13"/>
      <c r="RHN43" s="13"/>
      <c r="RHO43" s="13"/>
      <c r="RHP43" s="13"/>
      <c r="RHQ43" s="13"/>
      <c r="RHR43" s="13"/>
      <c r="RHS43" s="13"/>
      <c r="RHT43" s="13"/>
      <c r="RHU43" s="13"/>
      <c r="RHV43" s="13"/>
      <c r="RHW43" s="13"/>
      <c r="RHX43" s="13"/>
      <c r="RHY43" s="13"/>
      <c r="RHZ43" s="13"/>
      <c r="RIA43" s="13"/>
      <c r="RIB43" s="13"/>
      <c r="RIC43" s="13"/>
      <c r="RID43" s="13"/>
      <c r="RIE43" s="13"/>
      <c r="RIF43" s="13"/>
      <c r="RIG43" s="13"/>
      <c r="RIH43" s="13"/>
      <c r="RII43" s="13"/>
      <c r="RIJ43" s="13"/>
      <c r="RIK43" s="13"/>
      <c r="RIL43" s="13"/>
      <c r="RIM43" s="13"/>
      <c r="RIN43" s="13"/>
      <c r="RIO43" s="13"/>
      <c r="RIP43" s="13"/>
      <c r="RIQ43" s="13"/>
      <c r="RIR43" s="13"/>
      <c r="RIS43" s="13"/>
      <c r="RIT43" s="13"/>
      <c r="RIU43" s="13"/>
      <c r="RIV43" s="13"/>
      <c r="RIW43" s="13"/>
      <c r="RIX43" s="13"/>
      <c r="RIY43" s="13"/>
      <c r="RIZ43" s="13"/>
      <c r="RJA43" s="13"/>
      <c r="RJB43" s="13"/>
      <c r="RJC43" s="13"/>
      <c r="RJD43" s="13"/>
      <c r="RJE43" s="13"/>
      <c r="RJF43" s="13"/>
      <c r="RJG43" s="13"/>
      <c r="RJH43" s="13"/>
      <c r="RJI43" s="13"/>
      <c r="RJJ43" s="13"/>
      <c r="RJK43" s="13"/>
      <c r="RJL43" s="13"/>
      <c r="RJM43" s="13"/>
      <c r="RJN43" s="13"/>
      <c r="RJO43" s="13"/>
      <c r="RJP43" s="13"/>
      <c r="RJQ43" s="13"/>
      <c r="RJR43" s="13"/>
      <c r="RJS43" s="13"/>
      <c r="RJT43" s="13"/>
      <c r="RJU43" s="13"/>
      <c r="RJV43" s="13"/>
      <c r="RJW43" s="13"/>
      <c r="RJX43" s="13"/>
      <c r="RJY43" s="13"/>
      <c r="RJZ43" s="13"/>
      <c r="RKA43" s="13"/>
      <c r="RKB43" s="13"/>
      <c r="RKC43" s="13"/>
      <c r="RKD43" s="13"/>
      <c r="RKE43" s="13"/>
      <c r="RKF43" s="13"/>
      <c r="RKG43" s="13"/>
      <c r="RKH43" s="13"/>
      <c r="RKI43" s="13"/>
      <c r="RKJ43" s="13"/>
      <c r="RKK43" s="13"/>
      <c r="RKL43" s="13"/>
      <c r="RKM43" s="13"/>
      <c r="RKN43" s="13"/>
      <c r="RKO43" s="13"/>
      <c r="RKP43" s="13"/>
      <c r="RKQ43" s="13"/>
      <c r="RKR43" s="13"/>
      <c r="RKS43" s="13"/>
      <c r="RKT43" s="13"/>
      <c r="RKU43" s="13"/>
      <c r="RKV43" s="13"/>
      <c r="RKW43" s="13"/>
      <c r="RKX43" s="13"/>
      <c r="RKY43" s="13"/>
      <c r="RKZ43" s="13"/>
      <c r="RLA43" s="13"/>
      <c r="RLB43" s="13"/>
      <c r="RLC43" s="13"/>
      <c r="RLD43" s="13"/>
      <c r="RLE43" s="13"/>
      <c r="RLF43" s="13"/>
      <c r="RLG43" s="13"/>
      <c r="RLH43" s="13"/>
      <c r="RLI43" s="13"/>
      <c r="RLJ43" s="13"/>
      <c r="RLK43" s="13"/>
      <c r="RLL43" s="13"/>
      <c r="RLM43" s="13"/>
      <c r="RLN43" s="13"/>
      <c r="RLO43" s="13"/>
      <c r="RLP43" s="13"/>
      <c r="RLQ43" s="13"/>
      <c r="RLR43" s="13"/>
      <c r="RLS43" s="13"/>
      <c r="RLT43" s="13"/>
      <c r="RLU43" s="13"/>
      <c r="RLV43" s="13"/>
      <c r="RLW43" s="13"/>
      <c r="RLX43" s="13"/>
      <c r="RLY43" s="13"/>
      <c r="RLZ43" s="13"/>
      <c r="RMA43" s="13"/>
      <c r="RMB43" s="13"/>
      <c r="RMC43" s="13"/>
      <c r="RMD43" s="13"/>
      <c r="RME43" s="13"/>
      <c r="RMF43" s="13"/>
      <c r="RMG43" s="13"/>
      <c r="RMH43" s="13"/>
      <c r="RMI43" s="13"/>
      <c r="RMJ43" s="13"/>
      <c r="RMK43" s="13"/>
      <c r="RML43" s="13"/>
      <c r="RMM43" s="13"/>
      <c r="RMN43" s="13"/>
      <c r="RMO43" s="13"/>
      <c r="RMP43" s="13"/>
      <c r="RMQ43" s="13"/>
      <c r="RMR43" s="13"/>
      <c r="RMS43" s="13"/>
      <c r="RMT43" s="13"/>
      <c r="RMU43" s="13"/>
      <c r="RMV43" s="13"/>
      <c r="RMW43" s="13"/>
      <c r="RMX43" s="13"/>
      <c r="RMY43" s="13"/>
      <c r="RMZ43" s="13"/>
      <c r="RNA43" s="13"/>
      <c r="RNB43" s="13"/>
      <c r="RNC43" s="13"/>
      <c r="RND43" s="13"/>
      <c r="RNE43" s="13"/>
      <c r="RNF43" s="13"/>
      <c r="RNG43" s="13"/>
      <c r="RNH43" s="13"/>
      <c r="RNI43" s="13"/>
      <c r="RNJ43" s="13"/>
      <c r="RNK43" s="13"/>
      <c r="RNL43" s="13"/>
      <c r="RNM43" s="13"/>
      <c r="RNN43" s="13"/>
      <c r="RNO43" s="13"/>
      <c r="RNP43" s="13"/>
      <c r="RNQ43" s="13"/>
      <c r="RNR43" s="13"/>
      <c r="RNS43" s="13"/>
      <c r="RNT43" s="13"/>
      <c r="RNU43" s="13"/>
      <c r="RNV43" s="13"/>
      <c r="RNW43" s="13"/>
      <c r="RNX43" s="13"/>
      <c r="RNY43" s="13"/>
      <c r="RNZ43" s="13"/>
      <c r="ROA43" s="13"/>
      <c r="ROB43" s="13"/>
      <c r="ROC43" s="13"/>
      <c r="ROD43" s="13"/>
      <c r="ROE43" s="13"/>
      <c r="ROF43" s="13"/>
      <c r="ROG43" s="13"/>
      <c r="ROH43" s="13"/>
      <c r="ROI43" s="13"/>
      <c r="ROJ43" s="13"/>
      <c r="ROK43" s="13"/>
      <c r="ROL43" s="13"/>
      <c r="ROM43" s="13"/>
      <c r="RON43" s="13"/>
      <c r="ROO43" s="13"/>
      <c r="ROP43" s="13"/>
      <c r="ROQ43" s="13"/>
      <c r="ROR43" s="13"/>
      <c r="ROS43" s="13"/>
      <c r="ROT43" s="13"/>
      <c r="ROU43" s="13"/>
      <c r="ROV43" s="13"/>
      <c r="ROW43" s="13"/>
      <c r="ROX43" s="13"/>
      <c r="ROY43" s="13"/>
      <c r="ROZ43" s="13"/>
      <c r="RPA43" s="13"/>
      <c r="RPB43" s="13"/>
      <c r="RPC43" s="13"/>
      <c r="RPD43" s="13"/>
      <c r="RPE43" s="13"/>
      <c r="RPF43" s="13"/>
      <c r="RPG43" s="13"/>
      <c r="RPH43" s="13"/>
      <c r="RPI43" s="13"/>
      <c r="RPJ43" s="13"/>
      <c r="RPK43" s="13"/>
      <c r="RPL43" s="13"/>
      <c r="RPM43" s="13"/>
      <c r="RPN43" s="13"/>
      <c r="RPO43" s="13"/>
      <c r="RPP43" s="13"/>
      <c r="RPQ43" s="13"/>
      <c r="RPR43" s="13"/>
      <c r="RPS43" s="13"/>
      <c r="RPT43" s="13"/>
      <c r="RPU43" s="13"/>
      <c r="RPV43" s="13"/>
      <c r="RPW43" s="13"/>
      <c r="RPX43" s="13"/>
      <c r="RPY43" s="13"/>
      <c r="RPZ43" s="13"/>
      <c r="RQA43" s="13"/>
      <c r="RQB43" s="13"/>
      <c r="RQC43" s="13"/>
      <c r="RQD43" s="13"/>
      <c r="RQE43" s="13"/>
      <c r="RQF43" s="13"/>
      <c r="RQG43" s="13"/>
      <c r="RQH43" s="13"/>
      <c r="RQI43" s="13"/>
      <c r="RQJ43" s="13"/>
      <c r="RQK43" s="13"/>
      <c r="RQL43" s="13"/>
      <c r="RQM43" s="13"/>
      <c r="RQN43" s="13"/>
      <c r="RQO43" s="13"/>
      <c r="RQP43" s="13"/>
      <c r="RQQ43" s="13"/>
      <c r="RQR43" s="13"/>
      <c r="RQS43" s="13"/>
      <c r="RQT43" s="13"/>
      <c r="RQU43" s="13"/>
      <c r="RQV43" s="13"/>
      <c r="RQW43" s="13"/>
      <c r="RQX43" s="13"/>
      <c r="RQY43" s="13"/>
      <c r="RQZ43" s="13"/>
      <c r="RRA43" s="13"/>
      <c r="RRB43" s="13"/>
      <c r="RRC43" s="13"/>
      <c r="RRD43" s="13"/>
      <c r="RRE43" s="13"/>
      <c r="RRF43" s="13"/>
      <c r="RRG43" s="13"/>
      <c r="RRH43" s="13"/>
      <c r="RRI43" s="13"/>
      <c r="RRJ43" s="13"/>
      <c r="RRK43" s="13"/>
      <c r="RRL43" s="13"/>
      <c r="RRM43" s="13"/>
      <c r="RRN43" s="13"/>
      <c r="RRO43" s="13"/>
      <c r="RRP43" s="13"/>
      <c r="RRQ43" s="13"/>
      <c r="RRR43" s="13"/>
      <c r="RRS43" s="13"/>
      <c r="RRT43" s="13"/>
      <c r="RRU43" s="13"/>
      <c r="RRV43" s="13"/>
      <c r="RRW43" s="13"/>
      <c r="RRX43" s="13"/>
      <c r="RRY43" s="13"/>
      <c r="RRZ43" s="13"/>
      <c r="RSA43" s="13"/>
      <c r="RSB43" s="13"/>
      <c r="RSC43" s="13"/>
      <c r="RSD43" s="13"/>
      <c r="RSE43" s="13"/>
      <c r="RSF43" s="13"/>
      <c r="RSG43" s="13"/>
      <c r="RSH43" s="13"/>
      <c r="RSI43" s="13"/>
      <c r="RSJ43" s="13"/>
      <c r="RSK43" s="13"/>
      <c r="RSL43" s="13"/>
      <c r="RSM43" s="13"/>
      <c r="RSN43" s="13"/>
      <c r="RSO43" s="13"/>
      <c r="RSP43" s="13"/>
      <c r="RSQ43" s="13"/>
      <c r="RSR43" s="13"/>
      <c r="RSS43" s="13"/>
      <c r="RST43" s="13"/>
      <c r="RSU43" s="13"/>
      <c r="RSV43" s="13"/>
      <c r="RSW43" s="13"/>
      <c r="RSX43" s="13"/>
      <c r="RSY43" s="13"/>
      <c r="RSZ43" s="13"/>
      <c r="RTA43" s="13"/>
      <c r="RTB43" s="13"/>
      <c r="RTC43" s="13"/>
      <c r="RTD43" s="13"/>
      <c r="RTE43" s="13"/>
      <c r="RTF43" s="13"/>
      <c r="RTG43" s="13"/>
      <c r="RTH43" s="13"/>
      <c r="RTI43" s="13"/>
      <c r="RTJ43" s="13"/>
      <c r="RTK43" s="13"/>
      <c r="RTL43" s="13"/>
      <c r="RTM43" s="13"/>
      <c r="RTN43" s="13"/>
      <c r="RTO43" s="13"/>
      <c r="RTP43" s="13"/>
      <c r="RTQ43" s="13"/>
      <c r="RTR43" s="13"/>
      <c r="RTS43" s="13"/>
      <c r="RTT43" s="13"/>
      <c r="RTU43" s="13"/>
      <c r="RTV43" s="13"/>
      <c r="RTW43" s="13"/>
      <c r="RTX43" s="13"/>
      <c r="RTY43" s="13"/>
      <c r="RTZ43" s="13"/>
      <c r="RUA43" s="13"/>
      <c r="RUB43" s="13"/>
      <c r="RUC43" s="13"/>
      <c r="RUD43" s="13"/>
      <c r="RUE43" s="13"/>
      <c r="RUF43" s="13"/>
      <c r="RUG43" s="13"/>
      <c r="RUH43" s="13"/>
      <c r="RUI43" s="13"/>
      <c r="RUJ43" s="13"/>
      <c r="RUK43" s="13"/>
      <c r="RUL43" s="13"/>
      <c r="RUM43" s="13"/>
      <c r="RUN43" s="13"/>
      <c r="RUO43" s="13"/>
      <c r="RUP43" s="13"/>
      <c r="RUQ43" s="13"/>
      <c r="RUR43" s="13"/>
      <c r="RUS43" s="13"/>
      <c r="RUT43" s="13"/>
      <c r="RUU43" s="13"/>
      <c r="RUV43" s="13"/>
      <c r="RUW43" s="13"/>
      <c r="RUX43" s="13"/>
      <c r="RUY43" s="13"/>
      <c r="RUZ43" s="13"/>
      <c r="RVA43" s="13"/>
      <c r="RVB43" s="13"/>
      <c r="RVC43" s="13"/>
      <c r="RVD43" s="13"/>
      <c r="RVE43" s="13"/>
      <c r="RVF43" s="13"/>
      <c r="RVG43" s="13"/>
      <c r="RVH43" s="13"/>
      <c r="RVI43" s="13"/>
      <c r="RVJ43" s="13"/>
      <c r="RVK43" s="13"/>
      <c r="RVL43" s="13"/>
      <c r="RVM43" s="13"/>
      <c r="RVN43" s="13"/>
      <c r="RVO43" s="13"/>
      <c r="RVP43" s="13"/>
      <c r="RVQ43" s="13"/>
      <c r="RVR43" s="13"/>
      <c r="RVS43" s="13"/>
      <c r="RVT43" s="13"/>
      <c r="RVU43" s="13"/>
      <c r="RVV43" s="13"/>
      <c r="RVW43" s="13"/>
      <c r="RVX43" s="13"/>
      <c r="RVY43" s="13"/>
      <c r="RVZ43" s="13"/>
      <c r="RWA43" s="13"/>
      <c r="RWB43" s="13"/>
      <c r="RWC43" s="13"/>
      <c r="RWD43" s="13"/>
      <c r="RWE43" s="13"/>
      <c r="RWF43" s="13"/>
      <c r="RWG43" s="13"/>
      <c r="RWH43" s="13"/>
      <c r="RWI43" s="13"/>
      <c r="RWJ43" s="13"/>
      <c r="RWK43" s="13"/>
      <c r="RWL43" s="13"/>
      <c r="RWM43" s="13"/>
      <c r="RWN43" s="13"/>
      <c r="RWO43" s="13"/>
      <c r="RWP43" s="13"/>
      <c r="RWQ43" s="13"/>
      <c r="RWR43" s="13"/>
      <c r="RWS43" s="13"/>
      <c r="RWT43" s="13"/>
      <c r="RWU43" s="13"/>
      <c r="RWV43" s="13"/>
      <c r="RWW43" s="13"/>
      <c r="RWX43" s="13"/>
      <c r="RWY43" s="13"/>
      <c r="RWZ43" s="13"/>
      <c r="RXA43" s="13"/>
      <c r="RXB43" s="13"/>
      <c r="RXC43" s="13"/>
      <c r="RXD43" s="13"/>
      <c r="RXE43" s="13"/>
      <c r="RXF43" s="13"/>
      <c r="RXG43" s="13"/>
      <c r="RXH43" s="13"/>
      <c r="RXI43" s="13"/>
      <c r="RXJ43" s="13"/>
      <c r="RXK43" s="13"/>
      <c r="RXL43" s="13"/>
      <c r="RXM43" s="13"/>
      <c r="RXN43" s="13"/>
      <c r="RXO43" s="13"/>
      <c r="RXP43" s="13"/>
      <c r="RXQ43" s="13"/>
      <c r="RXR43" s="13"/>
      <c r="RXS43" s="13"/>
      <c r="RXT43" s="13"/>
      <c r="RXU43" s="13"/>
      <c r="RXV43" s="13"/>
      <c r="RXW43" s="13"/>
      <c r="RXX43" s="13"/>
      <c r="RXY43" s="13"/>
      <c r="RXZ43" s="13"/>
      <c r="RYA43" s="13"/>
      <c r="RYB43" s="13"/>
      <c r="RYC43" s="13"/>
      <c r="RYD43" s="13"/>
      <c r="RYE43" s="13"/>
      <c r="RYF43" s="13"/>
      <c r="RYG43" s="13"/>
      <c r="RYH43" s="13"/>
      <c r="RYI43" s="13"/>
      <c r="RYJ43" s="13"/>
      <c r="RYK43" s="13"/>
      <c r="RYL43" s="13"/>
      <c r="RYM43" s="13"/>
      <c r="RYN43" s="13"/>
      <c r="RYO43" s="13"/>
      <c r="RYP43" s="13"/>
      <c r="RYQ43" s="13"/>
      <c r="RYR43" s="13"/>
      <c r="RYS43" s="13"/>
      <c r="RYT43" s="13"/>
      <c r="RYU43" s="13"/>
      <c r="RYV43" s="13"/>
      <c r="RYW43" s="13"/>
      <c r="RYX43" s="13"/>
      <c r="RYY43" s="13"/>
      <c r="RYZ43" s="13"/>
      <c r="RZA43" s="13"/>
      <c r="RZB43" s="13"/>
      <c r="RZC43" s="13"/>
      <c r="RZD43" s="13"/>
      <c r="RZE43" s="13"/>
      <c r="RZF43" s="13"/>
      <c r="RZG43" s="13"/>
      <c r="RZH43" s="13"/>
      <c r="RZI43" s="13"/>
      <c r="RZJ43" s="13"/>
      <c r="RZK43" s="13"/>
      <c r="RZL43" s="13"/>
      <c r="RZM43" s="13"/>
      <c r="RZN43" s="13"/>
      <c r="RZO43" s="13"/>
      <c r="RZP43" s="13"/>
      <c r="RZQ43" s="13"/>
      <c r="RZR43" s="13"/>
      <c r="RZS43" s="13"/>
      <c r="RZT43" s="13"/>
      <c r="RZU43" s="13"/>
      <c r="RZV43" s="13"/>
      <c r="RZW43" s="13"/>
      <c r="RZX43" s="13"/>
      <c r="RZY43" s="13"/>
      <c r="RZZ43" s="13"/>
      <c r="SAA43" s="13"/>
      <c r="SAB43" s="13"/>
      <c r="SAC43" s="13"/>
      <c r="SAD43" s="13"/>
      <c r="SAE43" s="13"/>
      <c r="SAF43" s="13"/>
      <c r="SAG43" s="13"/>
      <c r="SAH43" s="13"/>
      <c r="SAI43" s="13"/>
      <c r="SAJ43" s="13"/>
      <c r="SAK43" s="13"/>
      <c r="SAL43" s="13"/>
      <c r="SAM43" s="13"/>
      <c r="SAN43" s="13"/>
      <c r="SAO43" s="13"/>
      <c r="SAP43" s="13"/>
      <c r="SAQ43" s="13"/>
      <c r="SAR43" s="13"/>
      <c r="SAS43" s="13"/>
      <c r="SAT43" s="13"/>
      <c r="SAU43" s="13"/>
      <c r="SAV43" s="13"/>
      <c r="SAW43" s="13"/>
      <c r="SAX43" s="13"/>
      <c r="SAY43" s="13"/>
      <c r="SAZ43" s="13"/>
      <c r="SBA43" s="13"/>
      <c r="SBB43" s="13"/>
      <c r="SBC43" s="13"/>
      <c r="SBD43" s="13"/>
      <c r="SBE43" s="13"/>
      <c r="SBF43" s="13"/>
      <c r="SBG43" s="13"/>
      <c r="SBH43" s="13"/>
      <c r="SBI43" s="13"/>
      <c r="SBJ43" s="13"/>
      <c r="SBK43" s="13"/>
      <c r="SBL43" s="13"/>
      <c r="SBM43" s="13"/>
      <c r="SBN43" s="13"/>
      <c r="SBO43" s="13"/>
      <c r="SBP43" s="13"/>
      <c r="SBQ43" s="13"/>
      <c r="SBR43" s="13"/>
      <c r="SBS43" s="13"/>
      <c r="SBT43" s="13"/>
      <c r="SBU43" s="13"/>
      <c r="SBV43" s="13"/>
      <c r="SBW43" s="13"/>
      <c r="SBX43" s="13"/>
      <c r="SBY43" s="13"/>
      <c r="SBZ43" s="13"/>
      <c r="SCA43" s="13"/>
      <c r="SCB43" s="13"/>
      <c r="SCC43" s="13"/>
      <c r="SCD43" s="13"/>
      <c r="SCE43" s="13"/>
      <c r="SCF43" s="13"/>
      <c r="SCG43" s="13"/>
      <c r="SCH43" s="13"/>
      <c r="SCI43" s="13"/>
      <c r="SCJ43" s="13"/>
      <c r="SCK43" s="13"/>
      <c r="SCL43" s="13"/>
      <c r="SCM43" s="13"/>
      <c r="SCN43" s="13"/>
      <c r="SCO43" s="13"/>
      <c r="SCP43" s="13"/>
      <c r="SCQ43" s="13"/>
      <c r="SCR43" s="13"/>
      <c r="SCS43" s="13"/>
      <c r="SCT43" s="13"/>
      <c r="SCU43" s="13"/>
      <c r="SCV43" s="13"/>
      <c r="SCW43" s="13"/>
      <c r="SCX43" s="13"/>
      <c r="SCY43" s="13"/>
      <c r="SCZ43" s="13"/>
      <c r="SDA43" s="13"/>
      <c r="SDB43" s="13"/>
      <c r="SDC43" s="13"/>
      <c r="SDD43" s="13"/>
      <c r="SDE43" s="13"/>
      <c r="SDF43" s="13"/>
      <c r="SDG43" s="13"/>
      <c r="SDH43" s="13"/>
      <c r="SDI43" s="13"/>
      <c r="SDJ43" s="13"/>
      <c r="SDK43" s="13"/>
      <c r="SDL43" s="13"/>
      <c r="SDM43" s="13"/>
      <c r="SDN43" s="13"/>
      <c r="SDO43" s="13"/>
      <c r="SDP43" s="13"/>
      <c r="SDQ43" s="13"/>
      <c r="SDR43" s="13"/>
      <c r="SDS43" s="13"/>
      <c r="SDT43" s="13"/>
      <c r="SDU43" s="13"/>
      <c r="SDV43" s="13"/>
      <c r="SDW43" s="13"/>
      <c r="SDX43" s="13"/>
      <c r="SDY43" s="13"/>
      <c r="SDZ43" s="13"/>
      <c r="SEA43" s="13"/>
      <c r="SEB43" s="13"/>
      <c r="SEC43" s="13"/>
      <c r="SED43" s="13"/>
      <c r="SEE43" s="13"/>
      <c r="SEF43" s="13"/>
      <c r="SEG43" s="13"/>
      <c r="SEH43" s="13"/>
      <c r="SEI43" s="13"/>
      <c r="SEJ43" s="13"/>
      <c r="SEK43" s="13"/>
      <c r="SEL43" s="13"/>
      <c r="SEM43" s="13"/>
      <c r="SEN43" s="13"/>
      <c r="SEO43" s="13"/>
      <c r="SEP43" s="13"/>
      <c r="SEQ43" s="13"/>
      <c r="SER43" s="13"/>
      <c r="SES43" s="13"/>
      <c r="SET43" s="13"/>
      <c r="SEU43" s="13"/>
      <c r="SEV43" s="13"/>
      <c r="SEW43" s="13"/>
      <c r="SEX43" s="13"/>
      <c r="SEY43" s="13"/>
      <c r="SEZ43" s="13"/>
      <c r="SFA43" s="13"/>
      <c r="SFB43" s="13"/>
      <c r="SFC43" s="13"/>
      <c r="SFD43" s="13"/>
      <c r="SFE43" s="13"/>
      <c r="SFF43" s="13"/>
      <c r="SFG43" s="13"/>
      <c r="SFH43" s="13"/>
      <c r="SFI43" s="13"/>
      <c r="SFJ43" s="13"/>
      <c r="SFK43" s="13"/>
      <c r="SFL43" s="13"/>
      <c r="SFM43" s="13"/>
      <c r="SFN43" s="13"/>
      <c r="SFO43" s="13"/>
      <c r="SFP43" s="13"/>
      <c r="SFQ43" s="13"/>
      <c r="SFR43" s="13"/>
      <c r="SFS43" s="13"/>
      <c r="SFT43" s="13"/>
      <c r="SFU43" s="13"/>
      <c r="SFV43" s="13"/>
      <c r="SFW43" s="13"/>
      <c r="SFX43" s="13"/>
      <c r="SFY43" s="13"/>
      <c r="SFZ43" s="13"/>
      <c r="SGA43" s="13"/>
      <c r="SGB43" s="13"/>
      <c r="SGC43" s="13"/>
      <c r="SGD43" s="13"/>
      <c r="SGE43" s="13"/>
      <c r="SGF43" s="13"/>
      <c r="SGG43" s="13"/>
      <c r="SGH43" s="13"/>
      <c r="SGI43" s="13"/>
      <c r="SGJ43" s="13"/>
      <c r="SGK43" s="13"/>
      <c r="SGL43" s="13"/>
      <c r="SGM43" s="13"/>
      <c r="SGN43" s="13"/>
      <c r="SGO43" s="13"/>
      <c r="SGP43" s="13"/>
      <c r="SGQ43" s="13"/>
      <c r="SGR43" s="13"/>
      <c r="SGS43" s="13"/>
      <c r="SGT43" s="13"/>
      <c r="SGU43" s="13"/>
      <c r="SGV43" s="13"/>
      <c r="SGW43" s="13"/>
      <c r="SGX43" s="13"/>
      <c r="SGY43" s="13"/>
      <c r="SGZ43" s="13"/>
      <c r="SHA43" s="13"/>
      <c r="SHB43" s="13"/>
      <c r="SHC43" s="13"/>
      <c r="SHD43" s="13"/>
      <c r="SHE43" s="13"/>
      <c r="SHF43" s="13"/>
      <c r="SHG43" s="13"/>
      <c r="SHH43" s="13"/>
      <c r="SHI43" s="13"/>
      <c r="SHJ43" s="13"/>
      <c r="SHK43" s="13"/>
      <c r="SHL43" s="13"/>
      <c r="SHM43" s="13"/>
      <c r="SHN43" s="13"/>
      <c r="SHO43" s="13"/>
      <c r="SHP43" s="13"/>
      <c r="SHQ43" s="13"/>
      <c r="SHR43" s="13"/>
      <c r="SHS43" s="13"/>
      <c r="SHT43" s="13"/>
      <c r="SHU43" s="13"/>
      <c r="SHV43" s="13"/>
      <c r="SHW43" s="13"/>
      <c r="SHX43" s="13"/>
      <c r="SHY43" s="13"/>
      <c r="SHZ43" s="13"/>
      <c r="SIA43" s="13"/>
      <c r="SIB43" s="13"/>
      <c r="SIC43" s="13"/>
      <c r="SID43" s="13"/>
      <c r="SIE43" s="13"/>
      <c r="SIF43" s="13"/>
      <c r="SIG43" s="13"/>
      <c r="SIH43" s="13"/>
      <c r="SII43" s="13"/>
      <c r="SIJ43" s="13"/>
      <c r="SIK43" s="13"/>
      <c r="SIL43" s="13"/>
      <c r="SIM43" s="13"/>
      <c r="SIN43" s="13"/>
      <c r="SIO43" s="13"/>
      <c r="SIP43" s="13"/>
      <c r="SIQ43" s="13"/>
      <c r="SIR43" s="13"/>
      <c r="SIS43" s="13"/>
      <c r="SIT43" s="13"/>
      <c r="SIU43" s="13"/>
      <c r="SIV43" s="13"/>
      <c r="SIW43" s="13"/>
      <c r="SIX43" s="13"/>
      <c r="SIY43" s="13"/>
      <c r="SIZ43" s="13"/>
      <c r="SJA43" s="13"/>
      <c r="SJB43" s="13"/>
      <c r="SJC43" s="13"/>
      <c r="SJD43" s="13"/>
      <c r="SJE43" s="13"/>
      <c r="SJF43" s="13"/>
      <c r="SJG43" s="13"/>
      <c r="SJH43" s="13"/>
      <c r="SJI43" s="13"/>
      <c r="SJJ43" s="13"/>
      <c r="SJK43" s="13"/>
      <c r="SJL43" s="13"/>
      <c r="SJM43" s="13"/>
      <c r="SJN43" s="13"/>
      <c r="SJO43" s="13"/>
      <c r="SJP43" s="13"/>
      <c r="SJQ43" s="13"/>
      <c r="SJR43" s="13"/>
      <c r="SJS43" s="13"/>
      <c r="SJT43" s="13"/>
      <c r="SJU43" s="13"/>
      <c r="SJV43" s="13"/>
      <c r="SJW43" s="13"/>
      <c r="SJX43" s="13"/>
      <c r="SJY43" s="13"/>
      <c r="SJZ43" s="13"/>
      <c r="SKA43" s="13"/>
      <c r="SKB43" s="13"/>
      <c r="SKC43" s="13"/>
      <c r="SKD43" s="13"/>
      <c r="SKE43" s="13"/>
      <c r="SKF43" s="13"/>
      <c r="SKG43" s="13"/>
      <c r="SKH43" s="13"/>
      <c r="SKI43" s="13"/>
      <c r="SKJ43" s="13"/>
      <c r="SKK43" s="13"/>
      <c r="SKL43" s="13"/>
      <c r="SKM43" s="13"/>
      <c r="SKN43" s="13"/>
      <c r="SKO43" s="13"/>
      <c r="SKP43" s="13"/>
      <c r="SKQ43" s="13"/>
      <c r="SKR43" s="13"/>
      <c r="SKS43" s="13"/>
      <c r="SKT43" s="13"/>
      <c r="SKU43" s="13"/>
      <c r="SKV43" s="13"/>
      <c r="SKW43" s="13"/>
      <c r="SKX43" s="13"/>
      <c r="SKY43" s="13"/>
      <c r="SKZ43" s="13"/>
      <c r="SLA43" s="13"/>
      <c r="SLB43" s="13"/>
      <c r="SLC43" s="13"/>
      <c r="SLD43" s="13"/>
      <c r="SLE43" s="13"/>
      <c r="SLF43" s="13"/>
      <c r="SLG43" s="13"/>
      <c r="SLH43" s="13"/>
      <c r="SLI43" s="13"/>
      <c r="SLJ43" s="13"/>
      <c r="SLK43" s="13"/>
      <c r="SLL43" s="13"/>
      <c r="SLM43" s="13"/>
      <c r="SLN43" s="13"/>
      <c r="SLO43" s="13"/>
      <c r="SLP43" s="13"/>
      <c r="SLQ43" s="13"/>
      <c r="SLR43" s="13"/>
      <c r="SLS43" s="13"/>
      <c r="SLT43" s="13"/>
      <c r="SLU43" s="13"/>
      <c r="SLV43" s="13"/>
      <c r="SLW43" s="13"/>
      <c r="SLX43" s="13"/>
      <c r="SLY43" s="13"/>
      <c r="SLZ43" s="13"/>
      <c r="SMA43" s="13"/>
      <c r="SMB43" s="13"/>
      <c r="SMC43" s="13"/>
      <c r="SMD43" s="13"/>
      <c r="SME43" s="13"/>
      <c r="SMF43" s="13"/>
      <c r="SMG43" s="13"/>
      <c r="SMH43" s="13"/>
      <c r="SMI43" s="13"/>
      <c r="SMJ43" s="13"/>
      <c r="SMK43" s="13"/>
      <c r="SML43" s="13"/>
      <c r="SMM43" s="13"/>
      <c r="SMN43" s="13"/>
      <c r="SMO43" s="13"/>
      <c r="SMP43" s="13"/>
      <c r="SMQ43" s="13"/>
      <c r="SMR43" s="13"/>
      <c r="SMS43" s="13"/>
      <c r="SMT43" s="13"/>
      <c r="SMU43" s="13"/>
      <c r="SMV43" s="13"/>
      <c r="SMW43" s="13"/>
      <c r="SMX43" s="13"/>
      <c r="SMY43" s="13"/>
      <c r="SMZ43" s="13"/>
      <c r="SNA43" s="13"/>
      <c r="SNB43" s="13"/>
      <c r="SNC43" s="13"/>
      <c r="SND43" s="13"/>
      <c r="SNE43" s="13"/>
      <c r="SNF43" s="13"/>
      <c r="SNG43" s="13"/>
      <c r="SNH43" s="13"/>
      <c r="SNI43" s="13"/>
      <c r="SNJ43" s="13"/>
      <c r="SNK43" s="13"/>
      <c r="SNL43" s="13"/>
      <c r="SNM43" s="13"/>
      <c r="SNN43" s="13"/>
      <c r="SNO43" s="13"/>
      <c r="SNP43" s="13"/>
      <c r="SNQ43" s="13"/>
      <c r="SNR43" s="13"/>
      <c r="SNS43" s="13"/>
      <c r="SNT43" s="13"/>
      <c r="SNU43" s="13"/>
      <c r="SNV43" s="13"/>
      <c r="SNW43" s="13"/>
      <c r="SNX43" s="13"/>
      <c r="SNY43" s="13"/>
      <c r="SNZ43" s="13"/>
      <c r="SOA43" s="13"/>
      <c r="SOB43" s="13"/>
      <c r="SOC43" s="13"/>
      <c r="SOD43" s="13"/>
      <c r="SOE43" s="13"/>
      <c r="SOF43" s="13"/>
      <c r="SOG43" s="13"/>
      <c r="SOH43" s="13"/>
      <c r="SOI43" s="13"/>
      <c r="SOJ43" s="13"/>
      <c r="SOK43" s="13"/>
      <c r="SOL43" s="13"/>
      <c r="SOM43" s="13"/>
      <c r="SON43" s="13"/>
      <c r="SOO43" s="13"/>
      <c r="SOP43" s="13"/>
      <c r="SOQ43" s="13"/>
      <c r="SOR43" s="13"/>
      <c r="SOS43" s="13"/>
      <c r="SOT43" s="13"/>
      <c r="SOU43" s="13"/>
      <c r="SOV43" s="13"/>
      <c r="SOW43" s="13"/>
      <c r="SOX43" s="13"/>
      <c r="SOY43" s="13"/>
      <c r="SOZ43" s="13"/>
      <c r="SPA43" s="13"/>
      <c r="SPB43" s="13"/>
      <c r="SPC43" s="13"/>
      <c r="SPD43" s="13"/>
      <c r="SPE43" s="13"/>
      <c r="SPF43" s="13"/>
      <c r="SPG43" s="13"/>
      <c r="SPH43" s="13"/>
      <c r="SPI43" s="13"/>
      <c r="SPJ43" s="13"/>
      <c r="SPK43" s="13"/>
      <c r="SPL43" s="13"/>
      <c r="SPM43" s="13"/>
      <c r="SPN43" s="13"/>
      <c r="SPO43" s="13"/>
      <c r="SPP43" s="13"/>
      <c r="SPQ43" s="13"/>
      <c r="SPR43" s="13"/>
      <c r="SPS43" s="13"/>
      <c r="SPT43" s="13"/>
      <c r="SPU43" s="13"/>
      <c r="SPV43" s="13"/>
      <c r="SPW43" s="13"/>
      <c r="SPX43" s="13"/>
      <c r="SPY43" s="13"/>
      <c r="SPZ43" s="13"/>
      <c r="SQA43" s="13"/>
      <c r="SQB43" s="13"/>
      <c r="SQC43" s="13"/>
      <c r="SQD43" s="13"/>
      <c r="SQE43" s="13"/>
      <c r="SQF43" s="13"/>
      <c r="SQG43" s="13"/>
      <c r="SQH43" s="13"/>
      <c r="SQI43" s="13"/>
      <c r="SQJ43" s="13"/>
      <c r="SQK43" s="13"/>
      <c r="SQL43" s="13"/>
      <c r="SQM43" s="13"/>
      <c r="SQN43" s="13"/>
      <c r="SQO43" s="13"/>
      <c r="SQP43" s="13"/>
      <c r="SQQ43" s="13"/>
      <c r="SQR43" s="13"/>
      <c r="SQS43" s="13"/>
      <c r="SQT43" s="13"/>
      <c r="SQU43" s="13"/>
      <c r="SQV43" s="13"/>
      <c r="SQW43" s="13"/>
      <c r="SQX43" s="13"/>
      <c r="SQY43" s="13"/>
      <c r="SQZ43" s="13"/>
      <c r="SRA43" s="13"/>
      <c r="SRB43" s="13"/>
      <c r="SRC43" s="13"/>
      <c r="SRD43" s="13"/>
      <c r="SRE43" s="13"/>
      <c r="SRF43" s="13"/>
      <c r="SRG43" s="13"/>
      <c r="SRH43" s="13"/>
      <c r="SRI43" s="13"/>
      <c r="SRJ43" s="13"/>
      <c r="SRK43" s="13"/>
      <c r="SRL43" s="13"/>
      <c r="SRM43" s="13"/>
      <c r="SRN43" s="13"/>
      <c r="SRO43" s="13"/>
      <c r="SRP43" s="13"/>
      <c r="SRQ43" s="13"/>
      <c r="SRR43" s="13"/>
      <c r="SRS43" s="13"/>
      <c r="SRT43" s="13"/>
      <c r="SRU43" s="13"/>
      <c r="SRV43" s="13"/>
      <c r="SRW43" s="13"/>
      <c r="SRX43" s="13"/>
      <c r="SRY43" s="13"/>
      <c r="SRZ43" s="13"/>
      <c r="SSA43" s="13"/>
      <c r="SSB43" s="13"/>
      <c r="SSC43" s="13"/>
      <c r="SSD43" s="13"/>
      <c r="SSE43" s="13"/>
      <c r="SSF43" s="13"/>
      <c r="SSG43" s="13"/>
      <c r="SSH43" s="13"/>
      <c r="SSI43" s="13"/>
      <c r="SSJ43" s="13"/>
      <c r="SSK43" s="13"/>
      <c r="SSL43" s="13"/>
      <c r="SSM43" s="13"/>
      <c r="SSN43" s="13"/>
      <c r="SSO43" s="13"/>
      <c r="SSP43" s="13"/>
      <c r="SSQ43" s="13"/>
      <c r="SSR43" s="13"/>
      <c r="SSS43" s="13"/>
      <c r="SST43" s="13"/>
      <c r="SSU43" s="13"/>
      <c r="SSV43" s="13"/>
      <c r="SSW43" s="13"/>
      <c r="SSX43" s="13"/>
      <c r="SSY43" s="13"/>
      <c r="SSZ43" s="13"/>
      <c r="STA43" s="13"/>
      <c r="STB43" s="13"/>
      <c r="STC43" s="13"/>
      <c r="STD43" s="13"/>
      <c r="STE43" s="13"/>
      <c r="STF43" s="13"/>
      <c r="STG43" s="13"/>
      <c r="STH43" s="13"/>
      <c r="STI43" s="13"/>
      <c r="STJ43" s="13"/>
      <c r="STK43" s="13"/>
      <c r="STL43" s="13"/>
      <c r="STM43" s="13"/>
      <c r="STN43" s="13"/>
      <c r="STO43" s="13"/>
      <c r="STP43" s="13"/>
      <c r="STQ43" s="13"/>
      <c r="STR43" s="13"/>
      <c r="STS43" s="13"/>
      <c r="STT43" s="13"/>
      <c r="STU43" s="13"/>
      <c r="STV43" s="13"/>
      <c r="STW43" s="13"/>
      <c r="STX43" s="13"/>
      <c r="STY43" s="13"/>
      <c r="STZ43" s="13"/>
      <c r="SUA43" s="13"/>
      <c r="SUB43" s="13"/>
      <c r="SUC43" s="13"/>
      <c r="SUD43" s="13"/>
      <c r="SUE43" s="13"/>
      <c r="SUF43" s="13"/>
      <c r="SUG43" s="13"/>
      <c r="SUH43" s="13"/>
      <c r="SUI43" s="13"/>
      <c r="SUJ43" s="13"/>
      <c r="SUK43" s="13"/>
      <c r="SUL43" s="13"/>
      <c r="SUM43" s="13"/>
      <c r="SUN43" s="13"/>
      <c r="SUO43" s="13"/>
      <c r="SUP43" s="13"/>
      <c r="SUQ43" s="13"/>
      <c r="SUR43" s="13"/>
      <c r="SUS43" s="13"/>
      <c r="SUT43" s="13"/>
      <c r="SUU43" s="13"/>
      <c r="SUV43" s="13"/>
      <c r="SUW43" s="13"/>
      <c r="SUX43" s="13"/>
      <c r="SUY43" s="13"/>
      <c r="SUZ43" s="13"/>
      <c r="SVA43" s="13"/>
      <c r="SVB43" s="13"/>
      <c r="SVC43" s="13"/>
      <c r="SVD43" s="13"/>
      <c r="SVE43" s="13"/>
      <c r="SVF43" s="13"/>
      <c r="SVG43" s="13"/>
      <c r="SVH43" s="13"/>
      <c r="SVI43" s="13"/>
      <c r="SVJ43" s="13"/>
      <c r="SVK43" s="13"/>
      <c r="SVL43" s="13"/>
      <c r="SVM43" s="13"/>
      <c r="SVN43" s="13"/>
      <c r="SVO43" s="13"/>
      <c r="SVP43" s="13"/>
      <c r="SVQ43" s="13"/>
      <c r="SVR43" s="13"/>
      <c r="SVS43" s="13"/>
      <c r="SVT43" s="13"/>
      <c r="SVU43" s="13"/>
      <c r="SVV43" s="13"/>
      <c r="SVW43" s="13"/>
      <c r="SVX43" s="13"/>
      <c r="SVY43" s="13"/>
      <c r="SVZ43" s="13"/>
      <c r="SWA43" s="13"/>
      <c r="SWB43" s="13"/>
      <c r="SWC43" s="13"/>
      <c r="SWD43" s="13"/>
      <c r="SWE43" s="13"/>
      <c r="SWF43" s="13"/>
      <c r="SWG43" s="13"/>
      <c r="SWH43" s="13"/>
      <c r="SWI43" s="13"/>
      <c r="SWJ43" s="13"/>
      <c r="SWK43" s="13"/>
      <c r="SWL43" s="13"/>
      <c r="SWM43" s="13"/>
      <c r="SWN43" s="13"/>
      <c r="SWO43" s="13"/>
      <c r="SWP43" s="13"/>
      <c r="SWQ43" s="13"/>
      <c r="SWR43" s="13"/>
      <c r="SWS43" s="13"/>
      <c r="SWT43" s="13"/>
      <c r="SWU43" s="13"/>
      <c r="SWV43" s="13"/>
      <c r="SWW43" s="13"/>
      <c r="SWX43" s="13"/>
      <c r="SWY43" s="13"/>
      <c r="SWZ43" s="13"/>
      <c r="SXA43" s="13"/>
      <c r="SXB43" s="13"/>
      <c r="SXC43" s="13"/>
      <c r="SXD43" s="13"/>
      <c r="SXE43" s="13"/>
      <c r="SXF43" s="13"/>
      <c r="SXG43" s="13"/>
      <c r="SXH43" s="13"/>
      <c r="SXI43" s="13"/>
      <c r="SXJ43" s="13"/>
      <c r="SXK43" s="13"/>
      <c r="SXL43" s="13"/>
      <c r="SXM43" s="13"/>
      <c r="SXN43" s="13"/>
      <c r="SXO43" s="13"/>
      <c r="SXP43" s="13"/>
      <c r="SXQ43" s="13"/>
      <c r="SXR43" s="13"/>
      <c r="SXS43" s="13"/>
      <c r="SXT43" s="13"/>
      <c r="SXU43" s="13"/>
      <c r="SXV43" s="13"/>
      <c r="SXW43" s="13"/>
      <c r="SXX43" s="13"/>
      <c r="SXY43" s="13"/>
      <c r="SXZ43" s="13"/>
      <c r="SYA43" s="13"/>
      <c r="SYB43" s="13"/>
      <c r="SYC43" s="13"/>
      <c r="SYD43" s="13"/>
      <c r="SYE43" s="13"/>
      <c r="SYF43" s="13"/>
      <c r="SYG43" s="13"/>
      <c r="SYH43" s="13"/>
      <c r="SYI43" s="13"/>
      <c r="SYJ43" s="13"/>
      <c r="SYK43" s="13"/>
      <c r="SYL43" s="13"/>
      <c r="SYM43" s="13"/>
      <c r="SYN43" s="13"/>
      <c r="SYO43" s="13"/>
      <c r="SYP43" s="13"/>
      <c r="SYQ43" s="13"/>
      <c r="SYR43" s="13"/>
      <c r="SYS43" s="13"/>
      <c r="SYT43" s="13"/>
      <c r="SYU43" s="13"/>
      <c r="SYV43" s="13"/>
      <c r="SYW43" s="13"/>
      <c r="SYX43" s="13"/>
      <c r="SYY43" s="13"/>
      <c r="SYZ43" s="13"/>
      <c r="SZA43" s="13"/>
      <c r="SZB43" s="13"/>
      <c r="SZC43" s="13"/>
      <c r="SZD43" s="13"/>
      <c r="SZE43" s="13"/>
      <c r="SZF43" s="13"/>
      <c r="SZG43" s="13"/>
      <c r="SZH43" s="13"/>
      <c r="SZI43" s="13"/>
      <c r="SZJ43" s="13"/>
      <c r="SZK43" s="13"/>
      <c r="SZL43" s="13"/>
      <c r="SZM43" s="13"/>
      <c r="SZN43" s="13"/>
      <c r="SZO43" s="13"/>
      <c r="SZP43" s="13"/>
      <c r="SZQ43" s="13"/>
      <c r="SZR43" s="13"/>
      <c r="SZS43" s="13"/>
      <c r="SZT43" s="13"/>
      <c r="SZU43" s="13"/>
      <c r="SZV43" s="13"/>
      <c r="SZW43" s="13"/>
      <c r="SZX43" s="13"/>
      <c r="SZY43" s="13"/>
      <c r="SZZ43" s="13"/>
      <c r="TAA43" s="13"/>
      <c r="TAB43" s="13"/>
      <c r="TAC43" s="13"/>
      <c r="TAD43" s="13"/>
      <c r="TAE43" s="13"/>
      <c r="TAF43" s="13"/>
      <c r="TAG43" s="13"/>
      <c r="TAH43" s="13"/>
      <c r="TAI43" s="13"/>
      <c r="TAJ43" s="13"/>
      <c r="TAK43" s="13"/>
      <c r="TAL43" s="13"/>
      <c r="TAM43" s="13"/>
      <c r="TAN43" s="13"/>
      <c r="TAO43" s="13"/>
      <c r="TAP43" s="13"/>
      <c r="TAQ43" s="13"/>
      <c r="TAR43" s="13"/>
      <c r="TAS43" s="13"/>
      <c r="TAT43" s="13"/>
      <c r="TAU43" s="13"/>
      <c r="TAV43" s="13"/>
      <c r="TAW43" s="13"/>
      <c r="TAX43" s="13"/>
      <c r="TAY43" s="13"/>
      <c r="TAZ43" s="13"/>
      <c r="TBA43" s="13"/>
      <c r="TBB43" s="13"/>
      <c r="TBC43" s="13"/>
      <c r="TBD43" s="13"/>
      <c r="TBE43" s="13"/>
      <c r="TBF43" s="13"/>
      <c r="TBG43" s="13"/>
      <c r="TBH43" s="13"/>
      <c r="TBI43" s="13"/>
      <c r="TBJ43" s="13"/>
      <c r="TBK43" s="13"/>
      <c r="TBL43" s="13"/>
      <c r="TBM43" s="13"/>
      <c r="TBN43" s="13"/>
      <c r="TBO43" s="13"/>
      <c r="TBP43" s="13"/>
      <c r="TBQ43" s="13"/>
      <c r="TBR43" s="13"/>
      <c r="TBS43" s="13"/>
      <c r="TBT43" s="13"/>
      <c r="TBU43" s="13"/>
      <c r="TBV43" s="13"/>
      <c r="TBW43" s="13"/>
      <c r="TBX43" s="13"/>
      <c r="TBY43" s="13"/>
      <c r="TBZ43" s="13"/>
      <c r="TCA43" s="13"/>
      <c r="TCB43" s="13"/>
      <c r="TCC43" s="13"/>
      <c r="TCD43" s="13"/>
      <c r="TCE43" s="13"/>
      <c r="TCF43" s="13"/>
      <c r="TCG43" s="13"/>
      <c r="TCH43" s="13"/>
      <c r="TCI43" s="13"/>
      <c r="TCJ43" s="13"/>
      <c r="TCK43" s="13"/>
      <c r="TCL43" s="13"/>
      <c r="TCM43" s="13"/>
      <c r="TCN43" s="13"/>
      <c r="TCO43" s="13"/>
      <c r="TCP43" s="13"/>
      <c r="TCQ43" s="13"/>
      <c r="TCR43" s="13"/>
      <c r="TCS43" s="13"/>
      <c r="TCT43" s="13"/>
      <c r="TCU43" s="13"/>
      <c r="TCV43" s="13"/>
      <c r="TCW43" s="13"/>
      <c r="TCX43" s="13"/>
      <c r="TCY43" s="13"/>
      <c r="TCZ43" s="13"/>
      <c r="TDA43" s="13"/>
      <c r="TDB43" s="13"/>
      <c r="TDC43" s="13"/>
      <c r="TDD43" s="13"/>
      <c r="TDE43" s="13"/>
      <c r="TDF43" s="13"/>
      <c r="TDG43" s="13"/>
      <c r="TDH43" s="13"/>
      <c r="TDI43" s="13"/>
      <c r="TDJ43" s="13"/>
      <c r="TDK43" s="13"/>
      <c r="TDL43" s="13"/>
      <c r="TDM43" s="13"/>
      <c r="TDN43" s="13"/>
      <c r="TDO43" s="13"/>
      <c r="TDP43" s="13"/>
      <c r="TDQ43" s="13"/>
      <c r="TDR43" s="13"/>
      <c r="TDS43" s="13"/>
      <c r="TDT43" s="13"/>
      <c r="TDU43" s="13"/>
      <c r="TDV43" s="13"/>
      <c r="TDW43" s="13"/>
      <c r="TDX43" s="13"/>
      <c r="TDY43" s="13"/>
      <c r="TDZ43" s="13"/>
      <c r="TEA43" s="13"/>
      <c r="TEB43" s="13"/>
      <c r="TEC43" s="13"/>
      <c r="TED43" s="13"/>
      <c r="TEE43" s="13"/>
      <c r="TEF43" s="13"/>
      <c r="TEG43" s="13"/>
      <c r="TEH43" s="13"/>
      <c r="TEI43" s="13"/>
      <c r="TEJ43" s="13"/>
      <c r="TEK43" s="13"/>
      <c r="TEL43" s="13"/>
      <c r="TEM43" s="13"/>
      <c r="TEN43" s="13"/>
      <c r="TEO43" s="13"/>
      <c r="TEP43" s="13"/>
      <c r="TEQ43" s="13"/>
      <c r="TER43" s="13"/>
      <c r="TES43" s="13"/>
      <c r="TET43" s="13"/>
      <c r="TEU43" s="13"/>
      <c r="TEV43" s="13"/>
      <c r="TEW43" s="13"/>
      <c r="TEX43" s="13"/>
      <c r="TEY43" s="13"/>
      <c r="TEZ43" s="13"/>
      <c r="TFA43" s="13"/>
      <c r="TFB43" s="13"/>
      <c r="TFC43" s="13"/>
      <c r="TFD43" s="13"/>
      <c r="TFE43" s="13"/>
      <c r="TFF43" s="13"/>
      <c r="TFG43" s="13"/>
      <c r="TFH43" s="13"/>
      <c r="TFI43" s="13"/>
      <c r="TFJ43" s="13"/>
      <c r="TFK43" s="13"/>
      <c r="TFL43" s="13"/>
      <c r="TFM43" s="13"/>
      <c r="TFN43" s="13"/>
      <c r="TFO43" s="13"/>
      <c r="TFP43" s="13"/>
      <c r="TFQ43" s="13"/>
      <c r="TFR43" s="13"/>
      <c r="TFS43" s="13"/>
      <c r="TFT43" s="13"/>
      <c r="TFU43" s="13"/>
      <c r="TFV43" s="13"/>
      <c r="TFW43" s="13"/>
      <c r="TFX43" s="13"/>
      <c r="TFY43" s="13"/>
      <c r="TFZ43" s="13"/>
      <c r="TGA43" s="13"/>
      <c r="TGB43" s="13"/>
      <c r="TGC43" s="13"/>
      <c r="TGD43" s="13"/>
      <c r="TGE43" s="13"/>
      <c r="TGF43" s="13"/>
      <c r="TGG43" s="13"/>
      <c r="TGH43" s="13"/>
      <c r="TGI43" s="13"/>
      <c r="TGJ43" s="13"/>
      <c r="TGK43" s="13"/>
      <c r="TGL43" s="13"/>
      <c r="TGM43" s="13"/>
      <c r="TGN43" s="13"/>
      <c r="TGO43" s="13"/>
      <c r="TGP43" s="13"/>
      <c r="TGQ43" s="13"/>
      <c r="TGR43" s="13"/>
      <c r="TGS43" s="13"/>
      <c r="TGT43" s="13"/>
      <c r="TGU43" s="13"/>
      <c r="TGV43" s="13"/>
      <c r="TGW43" s="13"/>
      <c r="TGX43" s="13"/>
      <c r="TGY43" s="13"/>
      <c r="TGZ43" s="13"/>
      <c r="THA43" s="13"/>
      <c r="THB43" s="13"/>
      <c r="THC43" s="13"/>
      <c r="THD43" s="13"/>
      <c r="THE43" s="13"/>
      <c r="THF43" s="13"/>
      <c r="THG43" s="13"/>
      <c r="THH43" s="13"/>
      <c r="THI43" s="13"/>
      <c r="THJ43" s="13"/>
      <c r="THK43" s="13"/>
      <c r="THL43" s="13"/>
      <c r="THM43" s="13"/>
      <c r="THN43" s="13"/>
      <c r="THO43" s="13"/>
      <c r="THP43" s="13"/>
      <c r="THQ43" s="13"/>
      <c r="THR43" s="13"/>
      <c r="THS43" s="13"/>
      <c r="THT43" s="13"/>
      <c r="THU43" s="13"/>
      <c r="THV43" s="13"/>
      <c r="THW43" s="13"/>
      <c r="THX43" s="13"/>
      <c r="THY43" s="13"/>
      <c r="THZ43" s="13"/>
      <c r="TIA43" s="13"/>
      <c r="TIB43" s="13"/>
      <c r="TIC43" s="13"/>
      <c r="TID43" s="13"/>
      <c r="TIE43" s="13"/>
      <c r="TIF43" s="13"/>
      <c r="TIG43" s="13"/>
      <c r="TIH43" s="13"/>
      <c r="TII43" s="13"/>
      <c r="TIJ43" s="13"/>
      <c r="TIK43" s="13"/>
      <c r="TIL43" s="13"/>
      <c r="TIM43" s="13"/>
      <c r="TIN43" s="13"/>
      <c r="TIO43" s="13"/>
      <c r="TIP43" s="13"/>
      <c r="TIQ43" s="13"/>
      <c r="TIR43" s="13"/>
      <c r="TIS43" s="13"/>
      <c r="TIT43" s="13"/>
      <c r="TIU43" s="13"/>
      <c r="TIV43" s="13"/>
      <c r="TIW43" s="13"/>
      <c r="TIX43" s="13"/>
      <c r="TIY43" s="13"/>
      <c r="TIZ43" s="13"/>
      <c r="TJA43" s="13"/>
      <c r="TJB43" s="13"/>
      <c r="TJC43" s="13"/>
      <c r="TJD43" s="13"/>
      <c r="TJE43" s="13"/>
      <c r="TJF43" s="13"/>
      <c r="TJG43" s="13"/>
      <c r="TJH43" s="13"/>
      <c r="TJI43" s="13"/>
      <c r="TJJ43" s="13"/>
      <c r="TJK43" s="13"/>
      <c r="TJL43" s="13"/>
      <c r="TJM43" s="13"/>
      <c r="TJN43" s="13"/>
      <c r="TJO43" s="13"/>
      <c r="TJP43" s="13"/>
      <c r="TJQ43" s="13"/>
      <c r="TJR43" s="13"/>
      <c r="TJS43" s="13"/>
      <c r="TJT43" s="13"/>
      <c r="TJU43" s="13"/>
      <c r="TJV43" s="13"/>
      <c r="TJW43" s="13"/>
      <c r="TJX43" s="13"/>
      <c r="TJY43" s="13"/>
      <c r="TJZ43" s="13"/>
      <c r="TKA43" s="13"/>
      <c r="TKB43" s="13"/>
      <c r="TKC43" s="13"/>
      <c r="TKD43" s="13"/>
      <c r="TKE43" s="13"/>
      <c r="TKF43" s="13"/>
      <c r="TKG43" s="13"/>
      <c r="TKH43" s="13"/>
      <c r="TKI43" s="13"/>
      <c r="TKJ43" s="13"/>
      <c r="TKK43" s="13"/>
      <c r="TKL43" s="13"/>
      <c r="TKM43" s="13"/>
      <c r="TKN43" s="13"/>
      <c r="TKO43" s="13"/>
      <c r="TKP43" s="13"/>
      <c r="TKQ43" s="13"/>
      <c r="TKR43" s="13"/>
      <c r="TKS43" s="13"/>
      <c r="TKT43" s="13"/>
      <c r="TKU43" s="13"/>
      <c r="TKV43" s="13"/>
      <c r="TKW43" s="13"/>
      <c r="TKX43" s="13"/>
      <c r="TKY43" s="13"/>
      <c r="TKZ43" s="13"/>
      <c r="TLA43" s="13"/>
      <c r="TLB43" s="13"/>
      <c r="TLC43" s="13"/>
      <c r="TLD43" s="13"/>
      <c r="TLE43" s="13"/>
      <c r="TLF43" s="13"/>
      <c r="TLG43" s="13"/>
      <c r="TLH43" s="13"/>
      <c r="TLI43" s="13"/>
      <c r="TLJ43" s="13"/>
      <c r="TLK43" s="13"/>
      <c r="TLL43" s="13"/>
      <c r="TLM43" s="13"/>
      <c r="TLN43" s="13"/>
      <c r="TLO43" s="13"/>
      <c r="TLP43" s="13"/>
      <c r="TLQ43" s="13"/>
      <c r="TLR43" s="13"/>
      <c r="TLS43" s="13"/>
      <c r="TLT43" s="13"/>
      <c r="TLU43" s="13"/>
      <c r="TLV43" s="13"/>
      <c r="TLW43" s="13"/>
      <c r="TLX43" s="13"/>
      <c r="TLY43" s="13"/>
      <c r="TLZ43" s="13"/>
      <c r="TMA43" s="13"/>
      <c r="TMB43" s="13"/>
      <c r="TMC43" s="13"/>
      <c r="TMD43" s="13"/>
      <c r="TME43" s="13"/>
      <c r="TMF43" s="13"/>
      <c r="TMG43" s="13"/>
      <c r="TMH43" s="13"/>
      <c r="TMI43" s="13"/>
      <c r="TMJ43" s="13"/>
      <c r="TMK43" s="13"/>
      <c r="TML43" s="13"/>
      <c r="TMM43" s="13"/>
      <c r="TMN43" s="13"/>
      <c r="TMO43" s="13"/>
      <c r="TMP43" s="13"/>
      <c r="TMQ43" s="13"/>
      <c r="TMR43" s="13"/>
      <c r="TMS43" s="13"/>
      <c r="TMT43" s="13"/>
      <c r="TMU43" s="13"/>
      <c r="TMV43" s="13"/>
      <c r="TMW43" s="13"/>
      <c r="TMX43" s="13"/>
      <c r="TMY43" s="13"/>
      <c r="TMZ43" s="13"/>
      <c r="TNA43" s="13"/>
      <c r="TNB43" s="13"/>
      <c r="TNC43" s="13"/>
      <c r="TND43" s="13"/>
      <c r="TNE43" s="13"/>
      <c r="TNF43" s="13"/>
      <c r="TNG43" s="13"/>
      <c r="TNH43" s="13"/>
      <c r="TNI43" s="13"/>
      <c r="TNJ43" s="13"/>
      <c r="TNK43" s="13"/>
      <c r="TNL43" s="13"/>
      <c r="TNM43" s="13"/>
      <c r="TNN43" s="13"/>
      <c r="TNO43" s="13"/>
      <c r="TNP43" s="13"/>
      <c r="TNQ43" s="13"/>
      <c r="TNR43" s="13"/>
      <c r="TNS43" s="13"/>
      <c r="TNT43" s="13"/>
      <c r="TNU43" s="13"/>
      <c r="TNV43" s="13"/>
      <c r="TNW43" s="13"/>
      <c r="TNX43" s="13"/>
      <c r="TNY43" s="13"/>
      <c r="TNZ43" s="13"/>
      <c r="TOA43" s="13"/>
      <c r="TOB43" s="13"/>
      <c r="TOC43" s="13"/>
      <c r="TOD43" s="13"/>
      <c r="TOE43" s="13"/>
      <c r="TOF43" s="13"/>
      <c r="TOG43" s="13"/>
      <c r="TOH43" s="13"/>
      <c r="TOI43" s="13"/>
      <c r="TOJ43" s="13"/>
      <c r="TOK43" s="13"/>
      <c r="TOL43" s="13"/>
      <c r="TOM43" s="13"/>
      <c r="TON43" s="13"/>
      <c r="TOO43" s="13"/>
      <c r="TOP43" s="13"/>
      <c r="TOQ43" s="13"/>
      <c r="TOR43" s="13"/>
      <c r="TOS43" s="13"/>
      <c r="TOT43" s="13"/>
      <c r="TOU43" s="13"/>
      <c r="TOV43" s="13"/>
      <c r="TOW43" s="13"/>
      <c r="TOX43" s="13"/>
      <c r="TOY43" s="13"/>
      <c r="TOZ43" s="13"/>
      <c r="TPA43" s="13"/>
      <c r="TPB43" s="13"/>
      <c r="TPC43" s="13"/>
      <c r="TPD43" s="13"/>
      <c r="TPE43" s="13"/>
      <c r="TPF43" s="13"/>
      <c r="TPG43" s="13"/>
      <c r="TPH43" s="13"/>
      <c r="TPI43" s="13"/>
      <c r="TPJ43" s="13"/>
      <c r="TPK43" s="13"/>
      <c r="TPL43" s="13"/>
      <c r="TPM43" s="13"/>
      <c r="TPN43" s="13"/>
      <c r="TPO43" s="13"/>
      <c r="TPP43" s="13"/>
      <c r="TPQ43" s="13"/>
      <c r="TPR43" s="13"/>
      <c r="TPS43" s="13"/>
      <c r="TPT43" s="13"/>
      <c r="TPU43" s="13"/>
      <c r="TPV43" s="13"/>
      <c r="TPW43" s="13"/>
      <c r="TPX43" s="13"/>
      <c r="TPY43" s="13"/>
      <c r="TPZ43" s="13"/>
      <c r="TQA43" s="13"/>
      <c r="TQB43" s="13"/>
      <c r="TQC43" s="13"/>
      <c r="TQD43" s="13"/>
      <c r="TQE43" s="13"/>
      <c r="TQF43" s="13"/>
      <c r="TQG43" s="13"/>
      <c r="TQH43" s="13"/>
      <c r="TQI43" s="13"/>
      <c r="TQJ43" s="13"/>
      <c r="TQK43" s="13"/>
      <c r="TQL43" s="13"/>
      <c r="TQM43" s="13"/>
      <c r="TQN43" s="13"/>
      <c r="TQO43" s="13"/>
      <c r="TQP43" s="13"/>
      <c r="TQQ43" s="13"/>
      <c r="TQR43" s="13"/>
      <c r="TQS43" s="13"/>
      <c r="TQT43" s="13"/>
      <c r="TQU43" s="13"/>
      <c r="TQV43" s="13"/>
      <c r="TQW43" s="13"/>
      <c r="TQX43" s="13"/>
      <c r="TQY43" s="13"/>
      <c r="TQZ43" s="13"/>
      <c r="TRA43" s="13"/>
      <c r="TRB43" s="13"/>
      <c r="TRC43" s="13"/>
      <c r="TRD43" s="13"/>
      <c r="TRE43" s="13"/>
      <c r="TRF43" s="13"/>
      <c r="TRG43" s="13"/>
      <c r="TRH43" s="13"/>
      <c r="TRI43" s="13"/>
      <c r="TRJ43" s="13"/>
      <c r="TRK43" s="13"/>
      <c r="TRL43" s="13"/>
      <c r="TRM43" s="13"/>
      <c r="TRN43" s="13"/>
      <c r="TRO43" s="13"/>
      <c r="TRP43" s="13"/>
      <c r="TRQ43" s="13"/>
      <c r="TRR43" s="13"/>
      <c r="TRS43" s="13"/>
      <c r="TRT43" s="13"/>
      <c r="TRU43" s="13"/>
      <c r="TRV43" s="13"/>
      <c r="TRW43" s="13"/>
      <c r="TRX43" s="13"/>
      <c r="TRY43" s="13"/>
      <c r="TRZ43" s="13"/>
      <c r="TSA43" s="13"/>
      <c r="TSB43" s="13"/>
      <c r="TSC43" s="13"/>
      <c r="TSD43" s="13"/>
      <c r="TSE43" s="13"/>
      <c r="TSF43" s="13"/>
      <c r="TSG43" s="13"/>
      <c r="TSH43" s="13"/>
      <c r="TSI43" s="13"/>
      <c r="TSJ43" s="13"/>
      <c r="TSK43" s="13"/>
      <c r="TSL43" s="13"/>
      <c r="TSM43" s="13"/>
      <c r="TSN43" s="13"/>
      <c r="TSO43" s="13"/>
      <c r="TSP43" s="13"/>
      <c r="TSQ43" s="13"/>
      <c r="TSR43" s="13"/>
      <c r="TSS43" s="13"/>
      <c r="TST43" s="13"/>
      <c r="TSU43" s="13"/>
      <c r="TSV43" s="13"/>
      <c r="TSW43" s="13"/>
      <c r="TSX43" s="13"/>
      <c r="TSY43" s="13"/>
      <c r="TSZ43" s="13"/>
      <c r="TTA43" s="13"/>
      <c r="TTB43" s="13"/>
      <c r="TTC43" s="13"/>
      <c r="TTD43" s="13"/>
      <c r="TTE43" s="13"/>
      <c r="TTF43" s="13"/>
      <c r="TTG43" s="13"/>
      <c r="TTH43" s="13"/>
      <c r="TTI43" s="13"/>
      <c r="TTJ43" s="13"/>
      <c r="TTK43" s="13"/>
      <c r="TTL43" s="13"/>
      <c r="TTM43" s="13"/>
      <c r="TTN43" s="13"/>
      <c r="TTO43" s="13"/>
      <c r="TTP43" s="13"/>
      <c r="TTQ43" s="13"/>
      <c r="TTR43" s="13"/>
      <c r="TTS43" s="13"/>
      <c r="TTT43" s="13"/>
      <c r="TTU43" s="13"/>
      <c r="TTV43" s="13"/>
      <c r="TTW43" s="13"/>
      <c r="TTX43" s="13"/>
      <c r="TTY43" s="13"/>
      <c r="TTZ43" s="13"/>
      <c r="TUA43" s="13"/>
      <c r="TUB43" s="13"/>
      <c r="TUC43" s="13"/>
      <c r="TUD43" s="13"/>
      <c r="TUE43" s="13"/>
      <c r="TUF43" s="13"/>
      <c r="TUG43" s="13"/>
      <c r="TUH43" s="13"/>
      <c r="TUI43" s="13"/>
      <c r="TUJ43" s="13"/>
      <c r="TUK43" s="13"/>
      <c r="TUL43" s="13"/>
      <c r="TUM43" s="13"/>
      <c r="TUN43" s="13"/>
      <c r="TUO43" s="13"/>
      <c r="TUP43" s="13"/>
      <c r="TUQ43" s="13"/>
      <c r="TUR43" s="13"/>
      <c r="TUS43" s="13"/>
      <c r="TUT43" s="13"/>
      <c r="TUU43" s="13"/>
      <c r="TUV43" s="13"/>
      <c r="TUW43" s="13"/>
      <c r="TUX43" s="13"/>
      <c r="TUY43" s="13"/>
      <c r="TUZ43" s="13"/>
      <c r="TVA43" s="13"/>
      <c r="TVB43" s="13"/>
      <c r="TVC43" s="13"/>
      <c r="TVD43" s="13"/>
      <c r="TVE43" s="13"/>
      <c r="TVF43" s="13"/>
      <c r="TVG43" s="13"/>
      <c r="TVH43" s="13"/>
      <c r="TVI43" s="13"/>
      <c r="TVJ43" s="13"/>
      <c r="TVK43" s="13"/>
      <c r="TVL43" s="13"/>
      <c r="TVM43" s="13"/>
      <c r="TVN43" s="13"/>
      <c r="TVO43" s="13"/>
      <c r="TVP43" s="13"/>
      <c r="TVQ43" s="13"/>
      <c r="TVR43" s="13"/>
      <c r="TVS43" s="13"/>
      <c r="TVT43" s="13"/>
      <c r="TVU43" s="13"/>
      <c r="TVV43" s="13"/>
      <c r="TVW43" s="13"/>
      <c r="TVX43" s="13"/>
      <c r="TVY43" s="13"/>
      <c r="TVZ43" s="13"/>
      <c r="TWA43" s="13"/>
      <c r="TWB43" s="13"/>
      <c r="TWC43" s="13"/>
      <c r="TWD43" s="13"/>
      <c r="TWE43" s="13"/>
      <c r="TWF43" s="13"/>
      <c r="TWG43" s="13"/>
      <c r="TWH43" s="13"/>
      <c r="TWI43" s="13"/>
      <c r="TWJ43" s="13"/>
      <c r="TWK43" s="13"/>
      <c r="TWL43" s="13"/>
      <c r="TWM43" s="13"/>
      <c r="TWN43" s="13"/>
      <c r="TWO43" s="13"/>
      <c r="TWP43" s="13"/>
      <c r="TWQ43" s="13"/>
      <c r="TWR43" s="13"/>
      <c r="TWS43" s="13"/>
      <c r="TWT43" s="13"/>
      <c r="TWU43" s="13"/>
      <c r="TWV43" s="13"/>
      <c r="TWW43" s="13"/>
      <c r="TWX43" s="13"/>
      <c r="TWY43" s="13"/>
      <c r="TWZ43" s="13"/>
      <c r="TXA43" s="13"/>
      <c r="TXB43" s="13"/>
      <c r="TXC43" s="13"/>
      <c r="TXD43" s="13"/>
      <c r="TXE43" s="13"/>
      <c r="TXF43" s="13"/>
      <c r="TXG43" s="13"/>
      <c r="TXH43" s="13"/>
      <c r="TXI43" s="13"/>
      <c r="TXJ43" s="13"/>
      <c r="TXK43" s="13"/>
      <c r="TXL43" s="13"/>
      <c r="TXM43" s="13"/>
      <c r="TXN43" s="13"/>
      <c r="TXO43" s="13"/>
      <c r="TXP43" s="13"/>
      <c r="TXQ43" s="13"/>
      <c r="TXR43" s="13"/>
      <c r="TXS43" s="13"/>
      <c r="TXT43" s="13"/>
      <c r="TXU43" s="13"/>
      <c r="TXV43" s="13"/>
      <c r="TXW43" s="13"/>
      <c r="TXX43" s="13"/>
      <c r="TXY43" s="13"/>
      <c r="TXZ43" s="13"/>
      <c r="TYA43" s="13"/>
      <c r="TYB43" s="13"/>
      <c r="TYC43" s="13"/>
      <c r="TYD43" s="13"/>
      <c r="TYE43" s="13"/>
      <c r="TYF43" s="13"/>
      <c r="TYG43" s="13"/>
      <c r="TYH43" s="13"/>
      <c r="TYI43" s="13"/>
      <c r="TYJ43" s="13"/>
      <c r="TYK43" s="13"/>
      <c r="TYL43" s="13"/>
      <c r="TYM43" s="13"/>
      <c r="TYN43" s="13"/>
      <c r="TYO43" s="13"/>
      <c r="TYP43" s="13"/>
      <c r="TYQ43" s="13"/>
      <c r="TYR43" s="13"/>
      <c r="TYS43" s="13"/>
      <c r="TYT43" s="13"/>
      <c r="TYU43" s="13"/>
      <c r="TYV43" s="13"/>
      <c r="TYW43" s="13"/>
      <c r="TYX43" s="13"/>
      <c r="TYY43" s="13"/>
      <c r="TYZ43" s="13"/>
      <c r="TZA43" s="13"/>
      <c r="TZB43" s="13"/>
      <c r="TZC43" s="13"/>
      <c r="TZD43" s="13"/>
      <c r="TZE43" s="13"/>
      <c r="TZF43" s="13"/>
      <c r="TZG43" s="13"/>
      <c r="TZH43" s="13"/>
      <c r="TZI43" s="13"/>
      <c r="TZJ43" s="13"/>
      <c r="TZK43" s="13"/>
      <c r="TZL43" s="13"/>
      <c r="TZM43" s="13"/>
      <c r="TZN43" s="13"/>
      <c r="TZO43" s="13"/>
      <c r="TZP43" s="13"/>
      <c r="TZQ43" s="13"/>
      <c r="TZR43" s="13"/>
      <c r="TZS43" s="13"/>
      <c r="TZT43" s="13"/>
      <c r="TZU43" s="13"/>
      <c r="TZV43" s="13"/>
      <c r="TZW43" s="13"/>
      <c r="TZX43" s="13"/>
      <c r="TZY43" s="13"/>
      <c r="TZZ43" s="13"/>
      <c r="UAA43" s="13"/>
      <c r="UAB43" s="13"/>
      <c r="UAC43" s="13"/>
      <c r="UAD43" s="13"/>
      <c r="UAE43" s="13"/>
      <c r="UAF43" s="13"/>
      <c r="UAG43" s="13"/>
      <c r="UAH43" s="13"/>
      <c r="UAI43" s="13"/>
      <c r="UAJ43" s="13"/>
      <c r="UAK43" s="13"/>
      <c r="UAL43" s="13"/>
      <c r="UAM43" s="13"/>
      <c r="UAN43" s="13"/>
      <c r="UAO43" s="13"/>
      <c r="UAP43" s="13"/>
      <c r="UAQ43" s="13"/>
      <c r="UAR43" s="13"/>
      <c r="UAS43" s="13"/>
      <c r="UAT43" s="13"/>
      <c r="UAU43" s="13"/>
      <c r="UAV43" s="13"/>
      <c r="UAW43" s="13"/>
      <c r="UAX43" s="13"/>
      <c r="UAY43" s="13"/>
      <c r="UAZ43" s="13"/>
      <c r="UBA43" s="13"/>
      <c r="UBB43" s="13"/>
      <c r="UBC43" s="13"/>
      <c r="UBD43" s="13"/>
      <c r="UBE43" s="13"/>
      <c r="UBF43" s="13"/>
      <c r="UBG43" s="13"/>
      <c r="UBH43" s="13"/>
      <c r="UBI43" s="13"/>
      <c r="UBJ43" s="13"/>
      <c r="UBK43" s="13"/>
      <c r="UBL43" s="13"/>
      <c r="UBM43" s="13"/>
      <c r="UBN43" s="13"/>
      <c r="UBO43" s="13"/>
      <c r="UBP43" s="13"/>
      <c r="UBQ43" s="13"/>
      <c r="UBR43" s="13"/>
      <c r="UBS43" s="13"/>
      <c r="UBT43" s="13"/>
      <c r="UBU43" s="13"/>
      <c r="UBV43" s="13"/>
      <c r="UBW43" s="13"/>
      <c r="UBX43" s="13"/>
      <c r="UBY43" s="13"/>
      <c r="UBZ43" s="13"/>
      <c r="UCA43" s="13"/>
      <c r="UCB43" s="13"/>
      <c r="UCC43" s="13"/>
      <c r="UCD43" s="13"/>
      <c r="UCE43" s="13"/>
      <c r="UCF43" s="13"/>
      <c r="UCG43" s="13"/>
      <c r="UCH43" s="13"/>
      <c r="UCI43" s="13"/>
      <c r="UCJ43" s="13"/>
      <c r="UCK43" s="13"/>
      <c r="UCL43" s="13"/>
      <c r="UCM43" s="13"/>
      <c r="UCN43" s="13"/>
      <c r="UCO43" s="13"/>
      <c r="UCP43" s="13"/>
      <c r="UCQ43" s="13"/>
      <c r="UCR43" s="13"/>
      <c r="UCS43" s="13"/>
      <c r="UCT43" s="13"/>
      <c r="UCU43" s="13"/>
      <c r="UCV43" s="13"/>
      <c r="UCW43" s="13"/>
      <c r="UCX43" s="13"/>
      <c r="UCY43" s="13"/>
      <c r="UCZ43" s="13"/>
      <c r="UDA43" s="13"/>
      <c r="UDB43" s="13"/>
      <c r="UDC43" s="13"/>
      <c r="UDD43" s="13"/>
      <c r="UDE43" s="13"/>
      <c r="UDF43" s="13"/>
      <c r="UDG43" s="13"/>
      <c r="UDH43" s="13"/>
      <c r="UDI43" s="13"/>
      <c r="UDJ43" s="13"/>
      <c r="UDK43" s="13"/>
      <c r="UDL43" s="13"/>
      <c r="UDM43" s="13"/>
      <c r="UDN43" s="13"/>
      <c r="UDO43" s="13"/>
      <c r="UDP43" s="13"/>
      <c r="UDQ43" s="13"/>
      <c r="UDR43" s="13"/>
      <c r="UDS43" s="13"/>
      <c r="UDT43" s="13"/>
      <c r="UDU43" s="13"/>
      <c r="UDV43" s="13"/>
      <c r="UDW43" s="13"/>
      <c r="UDX43" s="13"/>
      <c r="UDY43" s="13"/>
      <c r="UDZ43" s="13"/>
      <c r="UEA43" s="13"/>
      <c r="UEB43" s="13"/>
      <c r="UEC43" s="13"/>
      <c r="UED43" s="13"/>
      <c r="UEE43" s="13"/>
      <c r="UEF43" s="13"/>
      <c r="UEG43" s="13"/>
      <c r="UEH43" s="13"/>
      <c r="UEI43" s="13"/>
      <c r="UEJ43" s="13"/>
      <c r="UEK43" s="13"/>
      <c r="UEL43" s="13"/>
      <c r="UEM43" s="13"/>
      <c r="UEN43" s="13"/>
      <c r="UEO43" s="13"/>
      <c r="UEP43" s="13"/>
      <c r="UEQ43" s="13"/>
      <c r="UER43" s="13"/>
      <c r="UES43" s="13"/>
      <c r="UET43" s="13"/>
      <c r="UEU43" s="13"/>
      <c r="UEV43" s="13"/>
      <c r="UEW43" s="13"/>
      <c r="UEX43" s="13"/>
      <c r="UEY43" s="13"/>
      <c r="UEZ43" s="13"/>
      <c r="UFA43" s="13"/>
      <c r="UFB43" s="13"/>
      <c r="UFC43" s="13"/>
      <c r="UFD43" s="13"/>
      <c r="UFE43" s="13"/>
      <c r="UFF43" s="13"/>
      <c r="UFG43" s="13"/>
      <c r="UFH43" s="13"/>
      <c r="UFI43" s="13"/>
      <c r="UFJ43" s="13"/>
      <c r="UFK43" s="13"/>
      <c r="UFL43" s="13"/>
      <c r="UFM43" s="13"/>
      <c r="UFN43" s="13"/>
      <c r="UFO43" s="13"/>
      <c r="UFP43" s="13"/>
      <c r="UFQ43" s="13"/>
      <c r="UFR43" s="13"/>
      <c r="UFS43" s="13"/>
      <c r="UFT43" s="13"/>
      <c r="UFU43" s="13"/>
      <c r="UFV43" s="13"/>
      <c r="UFW43" s="13"/>
      <c r="UFX43" s="13"/>
      <c r="UFY43" s="13"/>
      <c r="UFZ43" s="13"/>
      <c r="UGA43" s="13"/>
      <c r="UGB43" s="13"/>
      <c r="UGC43" s="13"/>
      <c r="UGD43" s="13"/>
      <c r="UGE43" s="13"/>
      <c r="UGF43" s="13"/>
      <c r="UGG43" s="13"/>
      <c r="UGH43" s="13"/>
      <c r="UGI43" s="13"/>
      <c r="UGJ43" s="13"/>
      <c r="UGK43" s="13"/>
      <c r="UGL43" s="13"/>
      <c r="UGM43" s="13"/>
      <c r="UGN43" s="13"/>
      <c r="UGO43" s="13"/>
      <c r="UGP43" s="13"/>
      <c r="UGQ43" s="13"/>
      <c r="UGR43" s="13"/>
      <c r="UGS43" s="13"/>
      <c r="UGT43" s="13"/>
      <c r="UGU43" s="13"/>
      <c r="UGV43" s="13"/>
      <c r="UGW43" s="13"/>
      <c r="UGX43" s="13"/>
      <c r="UGY43" s="13"/>
      <c r="UGZ43" s="13"/>
      <c r="UHA43" s="13"/>
      <c r="UHB43" s="13"/>
      <c r="UHC43" s="13"/>
      <c r="UHD43" s="13"/>
      <c r="UHE43" s="13"/>
      <c r="UHF43" s="13"/>
      <c r="UHG43" s="13"/>
      <c r="UHH43" s="13"/>
      <c r="UHI43" s="13"/>
      <c r="UHJ43" s="13"/>
      <c r="UHK43" s="13"/>
      <c r="UHL43" s="13"/>
      <c r="UHM43" s="13"/>
      <c r="UHN43" s="13"/>
      <c r="UHO43" s="13"/>
      <c r="UHP43" s="13"/>
      <c r="UHQ43" s="13"/>
      <c r="UHR43" s="13"/>
      <c r="UHS43" s="13"/>
      <c r="UHT43" s="13"/>
      <c r="UHU43" s="13"/>
      <c r="UHV43" s="13"/>
      <c r="UHW43" s="13"/>
      <c r="UHX43" s="13"/>
      <c r="UHY43" s="13"/>
      <c r="UHZ43" s="13"/>
      <c r="UIA43" s="13"/>
      <c r="UIB43" s="13"/>
      <c r="UIC43" s="13"/>
      <c r="UID43" s="13"/>
      <c r="UIE43" s="13"/>
      <c r="UIF43" s="13"/>
      <c r="UIG43" s="13"/>
      <c r="UIH43" s="13"/>
      <c r="UII43" s="13"/>
      <c r="UIJ43" s="13"/>
      <c r="UIK43" s="13"/>
      <c r="UIL43" s="13"/>
      <c r="UIM43" s="13"/>
      <c r="UIN43" s="13"/>
      <c r="UIO43" s="13"/>
      <c r="UIP43" s="13"/>
      <c r="UIQ43" s="13"/>
      <c r="UIR43" s="13"/>
      <c r="UIS43" s="13"/>
      <c r="UIT43" s="13"/>
      <c r="UIU43" s="13"/>
      <c r="UIV43" s="13"/>
      <c r="UIW43" s="13"/>
      <c r="UIX43" s="13"/>
      <c r="UIY43" s="13"/>
      <c r="UIZ43" s="13"/>
      <c r="UJA43" s="13"/>
      <c r="UJB43" s="13"/>
      <c r="UJC43" s="13"/>
      <c r="UJD43" s="13"/>
      <c r="UJE43" s="13"/>
      <c r="UJF43" s="13"/>
      <c r="UJG43" s="13"/>
      <c r="UJH43" s="13"/>
      <c r="UJI43" s="13"/>
      <c r="UJJ43" s="13"/>
      <c r="UJK43" s="13"/>
      <c r="UJL43" s="13"/>
      <c r="UJM43" s="13"/>
      <c r="UJN43" s="13"/>
      <c r="UJO43" s="13"/>
      <c r="UJP43" s="13"/>
      <c r="UJQ43" s="13"/>
      <c r="UJR43" s="13"/>
      <c r="UJS43" s="13"/>
      <c r="UJT43" s="13"/>
      <c r="UJU43" s="13"/>
      <c r="UJV43" s="13"/>
      <c r="UJW43" s="13"/>
      <c r="UJX43" s="13"/>
      <c r="UJY43" s="13"/>
      <c r="UJZ43" s="13"/>
      <c r="UKA43" s="13"/>
      <c r="UKB43" s="13"/>
      <c r="UKC43" s="13"/>
      <c r="UKD43" s="13"/>
      <c r="UKE43" s="13"/>
      <c r="UKF43" s="13"/>
      <c r="UKG43" s="13"/>
      <c r="UKH43" s="13"/>
      <c r="UKI43" s="13"/>
      <c r="UKJ43" s="13"/>
      <c r="UKK43" s="13"/>
      <c r="UKL43" s="13"/>
      <c r="UKM43" s="13"/>
      <c r="UKN43" s="13"/>
      <c r="UKO43" s="13"/>
      <c r="UKP43" s="13"/>
      <c r="UKQ43" s="13"/>
      <c r="UKR43" s="13"/>
      <c r="UKS43" s="13"/>
      <c r="UKT43" s="13"/>
      <c r="UKU43" s="13"/>
      <c r="UKV43" s="13"/>
      <c r="UKW43" s="13"/>
      <c r="UKX43" s="13"/>
      <c r="UKY43" s="13"/>
      <c r="UKZ43" s="13"/>
      <c r="ULA43" s="13"/>
      <c r="ULB43" s="13"/>
      <c r="ULC43" s="13"/>
      <c r="ULD43" s="13"/>
      <c r="ULE43" s="13"/>
      <c r="ULF43" s="13"/>
      <c r="ULG43" s="13"/>
      <c r="ULH43" s="13"/>
      <c r="ULI43" s="13"/>
      <c r="ULJ43" s="13"/>
      <c r="ULK43" s="13"/>
      <c r="ULL43" s="13"/>
      <c r="ULM43" s="13"/>
      <c r="ULN43" s="13"/>
      <c r="ULO43" s="13"/>
      <c r="ULP43" s="13"/>
      <c r="ULQ43" s="13"/>
      <c r="ULR43" s="13"/>
      <c r="ULS43" s="13"/>
      <c r="ULT43" s="13"/>
      <c r="ULU43" s="13"/>
      <c r="ULV43" s="13"/>
      <c r="ULW43" s="13"/>
      <c r="ULX43" s="13"/>
      <c r="ULY43" s="13"/>
      <c r="ULZ43" s="13"/>
      <c r="UMA43" s="13"/>
      <c r="UMB43" s="13"/>
      <c r="UMC43" s="13"/>
      <c r="UMD43" s="13"/>
      <c r="UME43" s="13"/>
      <c r="UMF43" s="13"/>
      <c r="UMG43" s="13"/>
      <c r="UMH43" s="13"/>
      <c r="UMI43" s="13"/>
      <c r="UMJ43" s="13"/>
      <c r="UMK43" s="13"/>
      <c r="UML43" s="13"/>
      <c r="UMM43" s="13"/>
      <c r="UMN43" s="13"/>
      <c r="UMO43" s="13"/>
      <c r="UMP43" s="13"/>
      <c r="UMQ43" s="13"/>
      <c r="UMR43" s="13"/>
      <c r="UMS43" s="13"/>
      <c r="UMT43" s="13"/>
      <c r="UMU43" s="13"/>
      <c r="UMV43" s="13"/>
      <c r="UMW43" s="13"/>
      <c r="UMX43" s="13"/>
      <c r="UMY43" s="13"/>
      <c r="UMZ43" s="13"/>
      <c r="UNA43" s="13"/>
      <c r="UNB43" s="13"/>
      <c r="UNC43" s="13"/>
      <c r="UND43" s="13"/>
      <c r="UNE43" s="13"/>
      <c r="UNF43" s="13"/>
      <c r="UNG43" s="13"/>
      <c r="UNH43" s="13"/>
      <c r="UNI43" s="13"/>
      <c r="UNJ43" s="13"/>
      <c r="UNK43" s="13"/>
      <c r="UNL43" s="13"/>
      <c r="UNM43" s="13"/>
      <c r="UNN43" s="13"/>
      <c r="UNO43" s="13"/>
      <c r="UNP43" s="13"/>
      <c r="UNQ43" s="13"/>
      <c r="UNR43" s="13"/>
      <c r="UNS43" s="13"/>
      <c r="UNT43" s="13"/>
      <c r="UNU43" s="13"/>
      <c r="UNV43" s="13"/>
      <c r="UNW43" s="13"/>
      <c r="UNX43" s="13"/>
      <c r="UNY43" s="13"/>
      <c r="UNZ43" s="13"/>
      <c r="UOA43" s="13"/>
      <c r="UOB43" s="13"/>
      <c r="UOC43" s="13"/>
      <c r="UOD43" s="13"/>
      <c r="UOE43" s="13"/>
      <c r="UOF43" s="13"/>
      <c r="UOG43" s="13"/>
      <c r="UOH43" s="13"/>
      <c r="UOI43" s="13"/>
      <c r="UOJ43" s="13"/>
      <c r="UOK43" s="13"/>
      <c r="UOL43" s="13"/>
      <c r="UOM43" s="13"/>
      <c r="UON43" s="13"/>
      <c r="UOO43" s="13"/>
      <c r="UOP43" s="13"/>
      <c r="UOQ43" s="13"/>
      <c r="UOR43" s="13"/>
      <c r="UOS43" s="13"/>
      <c r="UOT43" s="13"/>
      <c r="UOU43" s="13"/>
      <c r="UOV43" s="13"/>
      <c r="UOW43" s="13"/>
      <c r="UOX43" s="13"/>
      <c r="UOY43" s="13"/>
      <c r="UOZ43" s="13"/>
      <c r="UPA43" s="13"/>
      <c r="UPB43" s="13"/>
      <c r="UPC43" s="13"/>
      <c r="UPD43" s="13"/>
      <c r="UPE43" s="13"/>
      <c r="UPF43" s="13"/>
      <c r="UPG43" s="13"/>
      <c r="UPH43" s="13"/>
      <c r="UPI43" s="13"/>
      <c r="UPJ43" s="13"/>
      <c r="UPK43" s="13"/>
      <c r="UPL43" s="13"/>
      <c r="UPM43" s="13"/>
      <c r="UPN43" s="13"/>
      <c r="UPO43" s="13"/>
      <c r="UPP43" s="13"/>
      <c r="UPQ43" s="13"/>
      <c r="UPR43" s="13"/>
      <c r="UPS43" s="13"/>
      <c r="UPT43" s="13"/>
      <c r="UPU43" s="13"/>
      <c r="UPV43" s="13"/>
      <c r="UPW43" s="13"/>
      <c r="UPX43" s="13"/>
      <c r="UPY43" s="13"/>
      <c r="UPZ43" s="13"/>
      <c r="UQA43" s="13"/>
      <c r="UQB43" s="13"/>
      <c r="UQC43" s="13"/>
      <c r="UQD43" s="13"/>
      <c r="UQE43" s="13"/>
      <c r="UQF43" s="13"/>
      <c r="UQG43" s="13"/>
      <c r="UQH43" s="13"/>
      <c r="UQI43" s="13"/>
      <c r="UQJ43" s="13"/>
      <c r="UQK43" s="13"/>
      <c r="UQL43" s="13"/>
      <c r="UQM43" s="13"/>
      <c r="UQN43" s="13"/>
      <c r="UQO43" s="13"/>
      <c r="UQP43" s="13"/>
      <c r="UQQ43" s="13"/>
      <c r="UQR43" s="13"/>
      <c r="UQS43" s="13"/>
      <c r="UQT43" s="13"/>
      <c r="UQU43" s="13"/>
      <c r="UQV43" s="13"/>
      <c r="UQW43" s="13"/>
      <c r="UQX43" s="13"/>
      <c r="UQY43" s="13"/>
      <c r="UQZ43" s="13"/>
      <c r="URA43" s="13"/>
      <c r="URB43" s="13"/>
      <c r="URC43" s="13"/>
      <c r="URD43" s="13"/>
      <c r="URE43" s="13"/>
      <c r="URF43" s="13"/>
      <c r="URG43" s="13"/>
      <c r="URH43" s="13"/>
      <c r="URI43" s="13"/>
      <c r="URJ43" s="13"/>
      <c r="URK43" s="13"/>
      <c r="URL43" s="13"/>
      <c r="URM43" s="13"/>
      <c r="URN43" s="13"/>
      <c r="URO43" s="13"/>
      <c r="URP43" s="13"/>
      <c r="URQ43" s="13"/>
      <c r="URR43" s="13"/>
      <c r="URS43" s="13"/>
      <c r="URT43" s="13"/>
      <c r="URU43" s="13"/>
      <c r="URV43" s="13"/>
      <c r="URW43" s="13"/>
      <c r="URX43" s="13"/>
      <c r="URY43" s="13"/>
      <c r="URZ43" s="13"/>
      <c r="USA43" s="13"/>
      <c r="USB43" s="13"/>
      <c r="USC43" s="13"/>
      <c r="USD43" s="13"/>
      <c r="USE43" s="13"/>
      <c r="USF43" s="13"/>
      <c r="USG43" s="13"/>
      <c r="USH43" s="13"/>
      <c r="USI43" s="13"/>
      <c r="USJ43" s="13"/>
      <c r="USK43" s="13"/>
      <c r="USL43" s="13"/>
      <c r="USM43" s="13"/>
      <c r="USN43" s="13"/>
      <c r="USO43" s="13"/>
      <c r="USP43" s="13"/>
      <c r="USQ43" s="13"/>
      <c r="USR43" s="13"/>
      <c r="USS43" s="13"/>
      <c r="UST43" s="13"/>
      <c r="USU43" s="13"/>
      <c r="USV43" s="13"/>
      <c r="USW43" s="13"/>
      <c r="USX43" s="13"/>
      <c r="USY43" s="13"/>
      <c r="USZ43" s="13"/>
      <c r="UTA43" s="13"/>
      <c r="UTB43" s="13"/>
      <c r="UTC43" s="13"/>
      <c r="UTD43" s="13"/>
      <c r="UTE43" s="13"/>
      <c r="UTF43" s="13"/>
      <c r="UTG43" s="13"/>
      <c r="UTH43" s="13"/>
      <c r="UTI43" s="13"/>
      <c r="UTJ43" s="13"/>
      <c r="UTK43" s="13"/>
      <c r="UTL43" s="13"/>
      <c r="UTM43" s="13"/>
      <c r="UTN43" s="13"/>
      <c r="UTO43" s="13"/>
      <c r="UTP43" s="13"/>
      <c r="UTQ43" s="13"/>
      <c r="UTR43" s="13"/>
      <c r="UTS43" s="13"/>
      <c r="UTT43" s="13"/>
      <c r="UTU43" s="13"/>
      <c r="UTV43" s="13"/>
      <c r="UTW43" s="13"/>
      <c r="UTX43" s="13"/>
      <c r="UTY43" s="13"/>
      <c r="UTZ43" s="13"/>
      <c r="UUA43" s="13"/>
      <c r="UUB43" s="13"/>
      <c r="UUC43" s="13"/>
      <c r="UUD43" s="13"/>
      <c r="UUE43" s="13"/>
      <c r="UUF43" s="13"/>
      <c r="UUG43" s="13"/>
      <c r="UUH43" s="13"/>
      <c r="UUI43" s="13"/>
      <c r="UUJ43" s="13"/>
      <c r="UUK43" s="13"/>
      <c r="UUL43" s="13"/>
      <c r="UUM43" s="13"/>
      <c r="UUN43" s="13"/>
      <c r="UUO43" s="13"/>
      <c r="UUP43" s="13"/>
      <c r="UUQ43" s="13"/>
      <c r="UUR43" s="13"/>
      <c r="UUS43" s="13"/>
      <c r="UUT43" s="13"/>
      <c r="UUU43" s="13"/>
      <c r="UUV43" s="13"/>
      <c r="UUW43" s="13"/>
      <c r="UUX43" s="13"/>
      <c r="UUY43" s="13"/>
      <c r="UUZ43" s="13"/>
      <c r="UVA43" s="13"/>
      <c r="UVB43" s="13"/>
      <c r="UVC43" s="13"/>
      <c r="UVD43" s="13"/>
      <c r="UVE43" s="13"/>
      <c r="UVF43" s="13"/>
      <c r="UVG43" s="13"/>
      <c r="UVH43" s="13"/>
      <c r="UVI43" s="13"/>
      <c r="UVJ43" s="13"/>
      <c r="UVK43" s="13"/>
      <c r="UVL43" s="13"/>
      <c r="UVM43" s="13"/>
      <c r="UVN43" s="13"/>
      <c r="UVO43" s="13"/>
      <c r="UVP43" s="13"/>
      <c r="UVQ43" s="13"/>
      <c r="UVR43" s="13"/>
      <c r="UVS43" s="13"/>
      <c r="UVT43" s="13"/>
      <c r="UVU43" s="13"/>
      <c r="UVV43" s="13"/>
      <c r="UVW43" s="13"/>
      <c r="UVX43" s="13"/>
      <c r="UVY43" s="13"/>
      <c r="UVZ43" s="13"/>
      <c r="UWA43" s="13"/>
      <c r="UWB43" s="13"/>
      <c r="UWC43" s="13"/>
      <c r="UWD43" s="13"/>
      <c r="UWE43" s="13"/>
      <c r="UWF43" s="13"/>
      <c r="UWG43" s="13"/>
      <c r="UWH43" s="13"/>
      <c r="UWI43" s="13"/>
      <c r="UWJ43" s="13"/>
      <c r="UWK43" s="13"/>
      <c r="UWL43" s="13"/>
      <c r="UWM43" s="13"/>
      <c r="UWN43" s="13"/>
      <c r="UWO43" s="13"/>
      <c r="UWP43" s="13"/>
      <c r="UWQ43" s="13"/>
      <c r="UWR43" s="13"/>
      <c r="UWS43" s="13"/>
      <c r="UWT43" s="13"/>
      <c r="UWU43" s="13"/>
      <c r="UWV43" s="13"/>
      <c r="UWW43" s="13"/>
      <c r="UWX43" s="13"/>
      <c r="UWY43" s="13"/>
      <c r="UWZ43" s="13"/>
      <c r="UXA43" s="13"/>
      <c r="UXB43" s="13"/>
      <c r="UXC43" s="13"/>
      <c r="UXD43" s="13"/>
      <c r="UXE43" s="13"/>
      <c r="UXF43" s="13"/>
      <c r="UXG43" s="13"/>
      <c r="UXH43" s="13"/>
      <c r="UXI43" s="13"/>
      <c r="UXJ43" s="13"/>
      <c r="UXK43" s="13"/>
      <c r="UXL43" s="13"/>
      <c r="UXM43" s="13"/>
      <c r="UXN43" s="13"/>
      <c r="UXO43" s="13"/>
      <c r="UXP43" s="13"/>
      <c r="UXQ43" s="13"/>
      <c r="UXR43" s="13"/>
      <c r="UXS43" s="13"/>
      <c r="UXT43" s="13"/>
      <c r="UXU43" s="13"/>
      <c r="UXV43" s="13"/>
      <c r="UXW43" s="13"/>
      <c r="UXX43" s="13"/>
      <c r="UXY43" s="13"/>
      <c r="UXZ43" s="13"/>
      <c r="UYA43" s="13"/>
      <c r="UYB43" s="13"/>
      <c r="UYC43" s="13"/>
      <c r="UYD43" s="13"/>
      <c r="UYE43" s="13"/>
      <c r="UYF43" s="13"/>
      <c r="UYG43" s="13"/>
      <c r="UYH43" s="13"/>
      <c r="UYI43" s="13"/>
      <c r="UYJ43" s="13"/>
      <c r="UYK43" s="13"/>
      <c r="UYL43" s="13"/>
      <c r="UYM43" s="13"/>
      <c r="UYN43" s="13"/>
      <c r="UYO43" s="13"/>
      <c r="UYP43" s="13"/>
      <c r="UYQ43" s="13"/>
      <c r="UYR43" s="13"/>
      <c r="UYS43" s="13"/>
      <c r="UYT43" s="13"/>
      <c r="UYU43" s="13"/>
      <c r="UYV43" s="13"/>
      <c r="UYW43" s="13"/>
      <c r="UYX43" s="13"/>
      <c r="UYY43" s="13"/>
      <c r="UYZ43" s="13"/>
      <c r="UZA43" s="13"/>
      <c r="UZB43" s="13"/>
      <c r="UZC43" s="13"/>
      <c r="UZD43" s="13"/>
      <c r="UZE43" s="13"/>
      <c r="UZF43" s="13"/>
      <c r="UZG43" s="13"/>
      <c r="UZH43" s="13"/>
      <c r="UZI43" s="13"/>
      <c r="UZJ43" s="13"/>
      <c r="UZK43" s="13"/>
      <c r="UZL43" s="13"/>
      <c r="UZM43" s="13"/>
      <c r="UZN43" s="13"/>
      <c r="UZO43" s="13"/>
      <c r="UZP43" s="13"/>
      <c r="UZQ43" s="13"/>
      <c r="UZR43" s="13"/>
      <c r="UZS43" s="13"/>
      <c r="UZT43" s="13"/>
      <c r="UZU43" s="13"/>
      <c r="UZV43" s="13"/>
      <c r="UZW43" s="13"/>
      <c r="UZX43" s="13"/>
      <c r="UZY43" s="13"/>
      <c r="UZZ43" s="13"/>
      <c r="VAA43" s="13"/>
      <c r="VAB43" s="13"/>
      <c r="VAC43" s="13"/>
      <c r="VAD43" s="13"/>
      <c r="VAE43" s="13"/>
      <c r="VAF43" s="13"/>
      <c r="VAG43" s="13"/>
      <c r="VAH43" s="13"/>
      <c r="VAI43" s="13"/>
      <c r="VAJ43" s="13"/>
      <c r="VAK43" s="13"/>
      <c r="VAL43" s="13"/>
      <c r="VAM43" s="13"/>
      <c r="VAN43" s="13"/>
      <c r="VAO43" s="13"/>
      <c r="VAP43" s="13"/>
      <c r="VAQ43" s="13"/>
      <c r="VAR43" s="13"/>
      <c r="VAS43" s="13"/>
      <c r="VAT43" s="13"/>
      <c r="VAU43" s="13"/>
      <c r="VAV43" s="13"/>
      <c r="VAW43" s="13"/>
      <c r="VAX43" s="13"/>
      <c r="VAY43" s="13"/>
      <c r="VAZ43" s="13"/>
      <c r="VBA43" s="13"/>
      <c r="VBB43" s="13"/>
      <c r="VBC43" s="13"/>
      <c r="VBD43" s="13"/>
      <c r="VBE43" s="13"/>
      <c r="VBF43" s="13"/>
      <c r="VBG43" s="13"/>
      <c r="VBH43" s="13"/>
      <c r="VBI43" s="13"/>
      <c r="VBJ43" s="13"/>
      <c r="VBK43" s="13"/>
      <c r="VBL43" s="13"/>
      <c r="VBM43" s="13"/>
      <c r="VBN43" s="13"/>
      <c r="VBO43" s="13"/>
      <c r="VBP43" s="13"/>
      <c r="VBQ43" s="13"/>
      <c r="VBR43" s="13"/>
      <c r="VBS43" s="13"/>
      <c r="VBT43" s="13"/>
      <c r="VBU43" s="13"/>
      <c r="VBV43" s="13"/>
      <c r="VBW43" s="13"/>
      <c r="VBX43" s="13"/>
      <c r="VBY43" s="13"/>
      <c r="VBZ43" s="13"/>
      <c r="VCA43" s="13"/>
      <c r="VCB43" s="13"/>
      <c r="VCC43" s="13"/>
      <c r="VCD43" s="13"/>
      <c r="VCE43" s="13"/>
      <c r="VCF43" s="13"/>
      <c r="VCG43" s="13"/>
      <c r="VCH43" s="13"/>
      <c r="VCI43" s="13"/>
      <c r="VCJ43" s="13"/>
      <c r="VCK43" s="13"/>
      <c r="VCL43" s="13"/>
      <c r="VCM43" s="13"/>
      <c r="VCN43" s="13"/>
      <c r="VCO43" s="13"/>
      <c r="VCP43" s="13"/>
      <c r="VCQ43" s="13"/>
      <c r="VCR43" s="13"/>
      <c r="VCS43" s="13"/>
      <c r="VCT43" s="13"/>
      <c r="VCU43" s="13"/>
      <c r="VCV43" s="13"/>
      <c r="VCW43" s="13"/>
      <c r="VCX43" s="13"/>
      <c r="VCY43" s="13"/>
      <c r="VCZ43" s="13"/>
      <c r="VDA43" s="13"/>
      <c r="VDB43" s="13"/>
      <c r="VDC43" s="13"/>
      <c r="VDD43" s="13"/>
      <c r="VDE43" s="13"/>
      <c r="VDF43" s="13"/>
      <c r="VDG43" s="13"/>
      <c r="VDH43" s="13"/>
      <c r="VDI43" s="13"/>
      <c r="VDJ43" s="13"/>
      <c r="VDK43" s="13"/>
      <c r="VDL43" s="13"/>
      <c r="VDM43" s="13"/>
      <c r="VDN43" s="13"/>
      <c r="VDO43" s="13"/>
      <c r="VDP43" s="13"/>
      <c r="VDQ43" s="13"/>
      <c r="VDR43" s="13"/>
      <c r="VDS43" s="13"/>
      <c r="VDT43" s="13"/>
      <c r="VDU43" s="13"/>
      <c r="VDV43" s="13"/>
      <c r="VDW43" s="13"/>
      <c r="VDX43" s="13"/>
      <c r="VDY43" s="13"/>
      <c r="VDZ43" s="13"/>
      <c r="VEA43" s="13"/>
      <c r="VEB43" s="13"/>
      <c r="VEC43" s="13"/>
      <c r="VED43" s="13"/>
      <c r="VEE43" s="13"/>
      <c r="VEF43" s="13"/>
      <c r="VEG43" s="13"/>
      <c r="VEH43" s="13"/>
      <c r="VEI43" s="13"/>
      <c r="VEJ43" s="13"/>
      <c r="VEK43" s="13"/>
      <c r="VEL43" s="13"/>
      <c r="VEM43" s="13"/>
      <c r="VEN43" s="13"/>
      <c r="VEO43" s="13"/>
      <c r="VEP43" s="13"/>
      <c r="VEQ43" s="13"/>
      <c r="VER43" s="13"/>
      <c r="VES43" s="13"/>
      <c r="VET43" s="13"/>
      <c r="VEU43" s="13"/>
      <c r="VEV43" s="13"/>
      <c r="VEW43" s="13"/>
      <c r="VEX43" s="13"/>
      <c r="VEY43" s="13"/>
      <c r="VEZ43" s="13"/>
      <c r="VFA43" s="13"/>
      <c r="VFB43" s="13"/>
      <c r="VFC43" s="13"/>
      <c r="VFD43" s="13"/>
      <c r="VFE43" s="13"/>
      <c r="VFF43" s="13"/>
      <c r="VFG43" s="13"/>
      <c r="VFH43" s="13"/>
      <c r="VFI43" s="13"/>
      <c r="VFJ43" s="13"/>
      <c r="VFK43" s="13"/>
      <c r="VFL43" s="13"/>
      <c r="VFM43" s="13"/>
      <c r="VFN43" s="13"/>
      <c r="VFO43" s="13"/>
      <c r="VFP43" s="13"/>
      <c r="VFQ43" s="13"/>
      <c r="VFR43" s="13"/>
      <c r="VFS43" s="13"/>
      <c r="VFT43" s="13"/>
      <c r="VFU43" s="13"/>
      <c r="VFV43" s="13"/>
      <c r="VFW43" s="13"/>
      <c r="VFX43" s="13"/>
      <c r="VFY43" s="13"/>
      <c r="VFZ43" s="13"/>
      <c r="VGA43" s="13"/>
      <c r="VGB43" s="13"/>
      <c r="VGC43" s="13"/>
      <c r="VGD43" s="13"/>
      <c r="VGE43" s="13"/>
      <c r="VGF43" s="13"/>
      <c r="VGG43" s="13"/>
      <c r="VGH43" s="13"/>
      <c r="VGI43" s="13"/>
      <c r="VGJ43" s="13"/>
      <c r="VGK43" s="13"/>
      <c r="VGL43" s="13"/>
      <c r="VGM43" s="13"/>
      <c r="VGN43" s="13"/>
      <c r="VGO43" s="13"/>
      <c r="VGP43" s="13"/>
      <c r="VGQ43" s="13"/>
      <c r="VGR43" s="13"/>
      <c r="VGS43" s="13"/>
      <c r="VGT43" s="13"/>
      <c r="VGU43" s="13"/>
      <c r="VGV43" s="13"/>
      <c r="VGW43" s="13"/>
      <c r="VGX43" s="13"/>
      <c r="VGY43" s="13"/>
      <c r="VGZ43" s="13"/>
      <c r="VHA43" s="13"/>
      <c r="VHB43" s="13"/>
      <c r="VHC43" s="13"/>
      <c r="VHD43" s="13"/>
      <c r="VHE43" s="13"/>
      <c r="VHF43" s="13"/>
      <c r="VHG43" s="13"/>
      <c r="VHH43" s="13"/>
      <c r="VHI43" s="13"/>
      <c r="VHJ43" s="13"/>
      <c r="VHK43" s="13"/>
      <c r="VHL43" s="13"/>
      <c r="VHM43" s="13"/>
      <c r="VHN43" s="13"/>
      <c r="VHO43" s="13"/>
      <c r="VHP43" s="13"/>
      <c r="VHQ43" s="13"/>
      <c r="VHR43" s="13"/>
      <c r="VHS43" s="13"/>
      <c r="VHT43" s="13"/>
      <c r="VHU43" s="13"/>
      <c r="VHV43" s="13"/>
      <c r="VHW43" s="13"/>
      <c r="VHX43" s="13"/>
      <c r="VHY43" s="13"/>
      <c r="VHZ43" s="13"/>
      <c r="VIA43" s="13"/>
      <c r="VIB43" s="13"/>
      <c r="VIC43" s="13"/>
      <c r="VID43" s="13"/>
      <c r="VIE43" s="13"/>
      <c r="VIF43" s="13"/>
      <c r="VIG43" s="13"/>
      <c r="VIH43" s="13"/>
      <c r="VII43" s="13"/>
      <c r="VIJ43" s="13"/>
      <c r="VIK43" s="13"/>
      <c r="VIL43" s="13"/>
      <c r="VIM43" s="13"/>
      <c r="VIN43" s="13"/>
      <c r="VIO43" s="13"/>
      <c r="VIP43" s="13"/>
      <c r="VIQ43" s="13"/>
      <c r="VIR43" s="13"/>
      <c r="VIS43" s="13"/>
      <c r="VIT43" s="13"/>
      <c r="VIU43" s="13"/>
      <c r="VIV43" s="13"/>
      <c r="VIW43" s="13"/>
      <c r="VIX43" s="13"/>
      <c r="VIY43" s="13"/>
      <c r="VIZ43" s="13"/>
      <c r="VJA43" s="13"/>
      <c r="VJB43" s="13"/>
      <c r="VJC43" s="13"/>
      <c r="VJD43" s="13"/>
      <c r="VJE43" s="13"/>
      <c r="VJF43" s="13"/>
      <c r="VJG43" s="13"/>
      <c r="VJH43" s="13"/>
      <c r="VJI43" s="13"/>
      <c r="VJJ43" s="13"/>
      <c r="VJK43" s="13"/>
      <c r="VJL43" s="13"/>
      <c r="VJM43" s="13"/>
      <c r="VJN43" s="13"/>
      <c r="VJO43" s="13"/>
      <c r="VJP43" s="13"/>
      <c r="VJQ43" s="13"/>
      <c r="VJR43" s="13"/>
      <c r="VJS43" s="13"/>
      <c r="VJT43" s="13"/>
      <c r="VJU43" s="13"/>
      <c r="VJV43" s="13"/>
      <c r="VJW43" s="13"/>
      <c r="VJX43" s="13"/>
      <c r="VJY43" s="13"/>
      <c r="VJZ43" s="13"/>
      <c r="VKA43" s="13"/>
      <c r="VKB43" s="13"/>
      <c r="VKC43" s="13"/>
      <c r="VKD43" s="13"/>
      <c r="VKE43" s="13"/>
      <c r="VKF43" s="13"/>
      <c r="VKG43" s="13"/>
      <c r="VKH43" s="13"/>
      <c r="VKI43" s="13"/>
      <c r="VKJ43" s="13"/>
      <c r="VKK43" s="13"/>
      <c r="VKL43" s="13"/>
      <c r="VKM43" s="13"/>
      <c r="VKN43" s="13"/>
      <c r="VKO43" s="13"/>
      <c r="VKP43" s="13"/>
      <c r="VKQ43" s="13"/>
      <c r="VKR43" s="13"/>
      <c r="VKS43" s="13"/>
      <c r="VKT43" s="13"/>
      <c r="VKU43" s="13"/>
      <c r="VKV43" s="13"/>
      <c r="VKW43" s="13"/>
      <c r="VKX43" s="13"/>
      <c r="VKY43" s="13"/>
      <c r="VKZ43" s="13"/>
      <c r="VLA43" s="13"/>
      <c r="VLB43" s="13"/>
      <c r="VLC43" s="13"/>
      <c r="VLD43" s="13"/>
      <c r="VLE43" s="13"/>
      <c r="VLF43" s="13"/>
      <c r="VLG43" s="13"/>
      <c r="VLH43" s="13"/>
      <c r="VLI43" s="13"/>
      <c r="VLJ43" s="13"/>
      <c r="VLK43" s="13"/>
      <c r="VLL43" s="13"/>
      <c r="VLM43" s="13"/>
      <c r="VLN43" s="13"/>
      <c r="VLO43" s="13"/>
      <c r="VLP43" s="13"/>
      <c r="VLQ43" s="13"/>
      <c r="VLR43" s="13"/>
      <c r="VLS43" s="13"/>
      <c r="VLT43" s="13"/>
      <c r="VLU43" s="13"/>
      <c r="VLV43" s="13"/>
      <c r="VLW43" s="13"/>
      <c r="VLX43" s="13"/>
      <c r="VLY43" s="13"/>
      <c r="VLZ43" s="13"/>
      <c r="VMA43" s="13"/>
      <c r="VMB43" s="13"/>
      <c r="VMC43" s="13"/>
      <c r="VMD43" s="13"/>
      <c r="VME43" s="13"/>
      <c r="VMF43" s="13"/>
      <c r="VMG43" s="13"/>
      <c r="VMH43" s="13"/>
      <c r="VMI43" s="13"/>
      <c r="VMJ43" s="13"/>
      <c r="VMK43" s="13"/>
      <c r="VML43" s="13"/>
      <c r="VMM43" s="13"/>
      <c r="VMN43" s="13"/>
      <c r="VMO43" s="13"/>
      <c r="VMP43" s="13"/>
      <c r="VMQ43" s="13"/>
      <c r="VMR43" s="13"/>
      <c r="VMS43" s="13"/>
      <c r="VMT43" s="13"/>
      <c r="VMU43" s="13"/>
      <c r="VMV43" s="13"/>
      <c r="VMW43" s="13"/>
      <c r="VMX43" s="13"/>
      <c r="VMY43" s="13"/>
      <c r="VMZ43" s="13"/>
      <c r="VNA43" s="13"/>
      <c r="VNB43" s="13"/>
      <c r="VNC43" s="13"/>
      <c r="VND43" s="13"/>
      <c r="VNE43" s="13"/>
      <c r="VNF43" s="13"/>
      <c r="VNG43" s="13"/>
      <c r="VNH43" s="13"/>
      <c r="VNI43" s="13"/>
      <c r="VNJ43" s="13"/>
      <c r="VNK43" s="13"/>
      <c r="VNL43" s="13"/>
      <c r="VNM43" s="13"/>
      <c r="VNN43" s="13"/>
      <c r="VNO43" s="13"/>
      <c r="VNP43" s="13"/>
      <c r="VNQ43" s="13"/>
      <c r="VNR43" s="13"/>
      <c r="VNS43" s="13"/>
      <c r="VNT43" s="13"/>
      <c r="VNU43" s="13"/>
      <c r="VNV43" s="13"/>
      <c r="VNW43" s="13"/>
      <c r="VNX43" s="13"/>
      <c r="VNY43" s="13"/>
      <c r="VNZ43" s="13"/>
      <c r="VOA43" s="13"/>
      <c r="VOB43" s="13"/>
      <c r="VOC43" s="13"/>
      <c r="VOD43" s="13"/>
      <c r="VOE43" s="13"/>
      <c r="VOF43" s="13"/>
      <c r="VOG43" s="13"/>
      <c r="VOH43" s="13"/>
      <c r="VOI43" s="13"/>
      <c r="VOJ43" s="13"/>
      <c r="VOK43" s="13"/>
      <c r="VOL43" s="13"/>
      <c r="VOM43" s="13"/>
      <c r="VON43" s="13"/>
      <c r="VOO43" s="13"/>
      <c r="VOP43" s="13"/>
      <c r="VOQ43" s="13"/>
      <c r="VOR43" s="13"/>
      <c r="VOS43" s="13"/>
      <c r="VOT43" s="13"/>
      <c r="VOU43" s="13"/>
      <c r="VOV43" s="13"/>
      <c r="VOW43" s="13"/>
      <c r="VOX43" s="13"/>
      <c r="VOY43" s="13"/>
      <c r="VOZ43" s="13"/>
      <c r="VPA43" s="13"/>
      <c r="VPB43" s="13"/>
      <c r="VPC43" s="13"/>
      <c r="VPD43" s="13"/>
      <c r="VPE43" s="13"/>
      <c r="VPF43" s="13"/>
      <c r="VPG43" s="13"/>
      <c r="VPH43" s="13"/>
      <c r="VPI43" s="13"/>
      <c r="VPJ43" s="13"/>
      <c r="VPK43" s="13"/>
      <c r="VPL43" s="13"/>
      <c r="VPM43" s="13"/>
      <c r="VPN43" s="13"/>
      <c r="VPO43" s="13"/>
      <c r="VPP43" s="13"/>
      <c r="VPQ43" s="13"/>
      <c r="VPR43" s="13"/>
      <c r="VPS43" s="13"/>
      <c r="VPT43" s="13"/>
      <c r="VPU43" s="13"/>
      <c r="VPV43" s="13"/>
      <c r="VPW43" s="13"/>
      <c r="VPX43" s="13"/>
      <c r="VPY43" s="13"/>
      <c r="VPZ43" s="13"/>
      <c r="VQA43" s="13"/>
      <c r="VQB43" s="13"/>
      <c r="VQC43" s="13"/>
      <c r="VQD43" s="13"/>
      <c r="VQE43" s="13"/>
      <c r="VQF43" s="13"/>
      <c r="VQG43" s="13"/>
      <c r="VQH43" s="13"/>
      <c r="VQI43" s="13"/>
      <c r="VQJ43" s="13"/>
      <c r="VQK43" s="13"/>
      <c r="VQL43" s="13"/>
      <c r="VQM43" s="13"/>
      <c r="VQN43" s="13"/>
      <c r="VQO43" s="13"/>
      <c r="VQP43" s="13"/>
      <c r="VQQ43" s="13"/>
      <c r="VQR43" s="13"/>
      <c r="VQS43" s="13"/>
      <c r="VQT43" s="13"/>
      <c r="VQU43" s="13"/>
      <c r="VQV43" s="13"/>
      <c r="VQW43" s="13"/>
      <c r="VQX43" s="13"/>
      <c r="VQY43" s="13"/>
      <c r="VQZ43" s="13"/>
      <c r="VRA43" s="13"/>
      <c r="VRB43" s="13"/>
      <c r="VRC43" s="13"/>
      <c r="VRD43" s="13"/>
      <c r="VRE43" s="13"/>
      <c r="VRF43" s="13"/>
      <c r="VRG43" s="13"/>
      <c r="VRH43" s="13"/>
      <c r="VRI43" s="13"/>
      <c r="VRJ43" s="13"/>
      <c r="VRK43" s="13"/>
      <c r="VRL43" s="13"/>
      <c r="VRM43" s="13"/>
      <c r="VRN43" s="13"/>
      <c r="VRO43" s="13"/>
      <c r="VRP43" s="13"/>
      <c r="VRQ43" s="13"/>
      <c r="VRR43" s="13"/>
      <c r="VRS43" s="13"/>
      <c r="VRT43" s="13"/>
      <c r="VRU43" s="13"/>
      <c r="VRV43" s="13"/>
      <c r="VRW43" s="13"/>
      <c r="VRX43" s="13"/>
      <c r="VRY43" s="13"/>
      <c r="VRZ43" s="13"/>
      <c r="VSA43" s="13"/>
      <c r="VSB43" s="13"/>
      <c r="VSC43" s="13"/>
      <c r="VSD43" s="13"/>
      <c r="VSE43" s="13"/>
      <c r="VSF43" s="13"/>
      <c r="VSG43" s="13"/>
      <c r="VSH43" s="13"/>
      <c r="VSI43" s="13"/>
      <c r="VSJ43" s="13"/>
      <c r="VSK43" s="13"/>
      <c r="VSL43" s="13"/>
      <c r="VSM43" s="13"/>
      <c r="VSN43" s="13"/>
      <c r="VSO43" s="13"/>
      <c r="VSP43" s="13"/>
      <c r="VSQ43" s="13"/>
      <c r="VSR43" s="13"/>
      <c r="VSS43" s="13"/>
      <c r="VST43" s="13"/>
      <c r="VSU43" s="13"/>
      <c r="VSV43" s="13"/>
      <c r="VSW43" s="13"/>
      <c r="VSX43" s="13"/>
      <c r="VSY43" s="13"/>
      <c r="VSZ43" s="13"/>
      <c r="VTA43" s="13"/>
      <c r="VTB43" s="13"/>
      <c r="VTC43" s="13"/>
      <c r="VTD43" s="13"/>
      <c r="VTE43" s="13"/>
      <c r="VTF43" s="13"/>
      <c r="VTG43" s="13"/>
      <c r="VTH43" s="13"/>
      <c r="VTI43" s="13"/>
      <c r="VTJ43" s="13"/>
      <c r="VTK43" s="13"/>
      <c r="VTL43" s="13"/>
      <c r="VTM43" s="13"/>
      <c r="VTN43" s="13"/>
      <c r="VTO43" s="13"/>
      <c r="VTP43" s="13"/>
      <c r="VTQ43" s="13"/>
      <c r="VTR43" s="13"/>
      <c r="VTS43" s="13"/>
      <c r="VTT43" s="13"/>
      <c r="VTU43" s="13"/>
      <c r="VTV43" s="13"/>
      <c r="VTW43" s="13"/>
      <c r="VTX43" s="13"/>
      <c r="VTY43" s="13"/>
      <c r="VTZ43" s="13"/>
      <c r="VUA43" s="13"/>
      <c r="VUB43" s="13"/>
      <c r="VUC43" s="13"/>
      <c r="VUD43" s="13"/>
      <c r="VUE43" s="13"/>
      <c r="VUF43" s="13"/>
      <c r="VUG43" s="13"/>
      <c r="VUH43" s="13"/>
      <c r="VUI43" s="13"/>
      <c r="VUJ43" s="13"/>
      <c r="VUK43" s="13"/>
      <c r="VUL43" s="13"/>
      <c r="VUM43" s="13"/>
      <c r="VUN43" s="13"/>
      <c r="VUO43" s="13"/>
      <c r="VUP43" s="13"/>
      <c r="VUQ43" s="13"/>
      <c r="VUR43" s="13"/>
      <c r="VUS43" s="13"/>
      <c r="VUT43" s="13"/>
      <c r="VUU43" s="13"/>
      <c r="VUV43" s="13"/>
      <c r="VUW43" s="13"/>
      <c r="VUX43" s="13"/>
      <c r="VUY43" s="13"/>
      <c r="VUZ43" s="13"/>
      <c r="VVA43" s="13"/>
      <c r="VVB43" s="13"/>
      <c r="VVC43" s="13"/>
      <c r="VVD43" s="13"/>
      <c r="VVE43" s="13"/>
      <c r="VVF43" s="13"/>
      <c r="VVG43" s="13"/>
      <c r="VVH43" s="13"/>
      <c r="VVI43" s="13"/>
      <c r="VVJ43" s="13"/>
      <c r="VVK43" s="13"/>
      <c r="VVL43" s="13"/>
      <c r="VVM43" s="13"/>
      <c r="VVN43" s="13"/>
      <c r="VVO43" s="13"/>
      <c r="VVP43" s="13"/>
      <c r="VVQ43" s="13"/>
      <c r="VVR43" s="13"/>
      <c r="VVS43" s="13"/>
      <c r="VVT43" s="13"/>
      <c r="VVU43" s="13"/>
      <c r="VVV43" s="13"/>
      <c r="VVW43" s="13"/>
      <c r="VVX43" s="13"/>
      <c r="VVY43" s="13"/>
      <c r="VVZ43" s="13"/>
      <c r="VWA43" s="13"/>
      <c r="VWB43" s="13"/>
      <c r="VWC43" s="13"/>
      <c r="VWD43" s="13"/>
      <c r="VWE43" s="13"/>
      <c r="VWF43" s="13"/>
      <c r="VWG43" s="13"/>
      <c r="VWH43" s="13"/>
      <c r="VWI43" s="13"/>
      <c r="VWJ43" s="13"/>
      <c r="VWK43" s="13"/>
      <c r="VWL43" s="13"/>
      <c r="VWM43" s="13"/>
      <c r="VWN43" s="13"/>
      <c r="VWO43" s="13"/>
      <c r="VWP43" s="13"/>
      <c r="VWQ43" s="13"/>
      <c r="VWR43" s="13"/>
      <c r="VWS43" s="13"/>
      <c r="VWT43" s="13"/>
      <c r="VWU43" s="13"/>
      <c r="VWV43" s="13"/>
      <c r="VWW43" s="13"/>
      <c r="VWX43" s="13"/>
      <c r="VWY43" s="13"/>
      <c r="VWZ43" s="13"/>
      <c r="VXA43" s="13"/>
      <c r="VXB43" s="13"/>
      <c r="VXC43" s="13"/>
      <c r="VXD43" s="13"/>
      <c r="VXE43" s="13"/>
      <c r="VXF43" s="13"/>
      <c r="VXG43" s="13"/>
      <c r="VXH43" s="13"/>
      <c r="VXI43" s="13"/>
      <c r="VXJ43" s="13"/>
      <c r="VXK43" s="13"/>
      <c r="VXL43" s="13"/>
      <c r="VXM43" s="13"/>
      <c r="VXN43" s="13"/>
      <c r="VXO43" s="13"/>
      <c r="VXP43" s="13"/>
      <c r="VXQ43" s="13"/>
      <c r="VXR43" s="13"/>
      <c r="VXS43" s="13"/>
      <c r="VXT43" s="13"/>
      <c r="VXU43" s="13"/>
      <c r="VXV43" s="13"/>
      <c r="VXW43" s="13"/>
      <c r="VXX43" s="13"/>
      <c r="VXY43" s="13"/>
      <c r="VXZ43" s="13"/>
      <c r="VYA43" s="13"/>
      <c r="VYB43" s="13"/>
      <c r="VYC43" s="13"/>
      <c r="VYD43" s="13"/>
      <c r="VYE43" s="13"/>
      <c r="VYF43" s="13"/>
      <c r="VYG43" s="13"/>
      <c r="VYH43" s="13"/>
      <c r="VYI43" s="13"/>
      <c r="VYJ43" s="13"/>
      <c r="VYK43" s="13"/>
      <c r="VYL43" s="13"/>
      <c r="VYM43" s="13"/>
      <c r="VYN43" s="13"/>
      <c r="VYO43" s="13"/>
      <c r="VYP43" s="13"/>
      <c r="VYQ43" s="13"/>
      <c r="VYR43" s="13"/>
      <c r="VYS43" s="13"/>
      <c r="VYT43" s="13"/>
      <c r="VYU43" s="13"/>
      <c r="VYV43" s="13"/>
      <c r="VYW43" s="13"/>
      <c r="VYX43" s="13"/>
      <c r="VYY43" s="13"/>
      <c r="VYZ43" s="13"/>
      <c r="VZA43" s="13"/>
      <c r="VZB43" s="13"/>
      <c r="VZC43" s="13"/>
      <c r="VZD43" s="13"/>
      <c r="VZE43" s="13"/>
      <c r="VZF43" s="13"/>
      <c r="VZG43" s="13"/>
      <c r="VZH43" s="13"/>
      <c r="VZI43" s="13"/>
      <c r="VZJ43" s="13"/>
      <c r="VZK43" s="13"/>
      <c r="VZL43" s="13"/>
      <c r="VZM43" s="13"/>
      <c r="VZN43" s="13"/>
      <c r="VZO43" s="13"/>
      <c r="VZP43" s="13"/>
      <c r="VZQ43" s="13"/>
      <c r="VZR43" s="13"/>
      <c r="VZS43" s="13"/>
      <c r="VZT43" s="13"/>
      <c r="VZU43" s="13"/>
      <c r="VZV43" s="13"/>
      <c r="VZW43" s="13"/>
      <c r="VZX43" s="13"/>
      <c r="VZY43" s="13"/>
      <c r="VZZ43" s="13"/>
      <c r="WAA43" s="13"/>
      <c r="WAB43" s="13"/>
      <c r="WAC43" s="13"/>
      <c r="WAD43" s="13"/>
      <c r="WAE43" s="13"/>
      <c r="WAF43" s="13"/>
      <c r="WAG43" s="13"/>
      <c r="WAH43" s="13"/>
      <c r="WAI43" s="13"/>
      <c r="WAJ43" s="13"/>
      <c r="WAK43" s="13"/>
      <c r="WAL43" s="13"/>
      <c r="WAM43" s="13"/>
      <c r="WAN43" s="13"/>
      <c r="WAO43" s="13"/>
      <c r="WAP43" s="13"/>
      <c r="WAQ43" s="13"/>
      <c r="WAR43" s="13"/>
      <c r="WAS43" s="13"/>
      <c r="WAT43" s="13"/>
      <c r="WAU43" s="13"/>
      <c r="WAV43" s="13"/>
      <c r="WAW43" s="13"/>
      <c r="WAX43" s="13"/>
      <c r="WAY43" s="13"/>
      <c r="WAZ43" s="13"/>
      <c r="WBA43" s="13"/>
      <c r="WBB43" s="13"/>
      <c r="WBC43" s="13"/>
      <c r="WBD43" s="13"/>
      <c r="WBE43" s="13"/>
      <c r="WBF43" s="13"/>
      <c r="WBG43" s="13"/>
      <c r="WBH43" s="13"/>
      <c r="WBI43" s="13"/>
      <c r="WBJ43" s="13"/>
      <c r="WBK43" s="13"/>
      <c r="WBL43" s="13"/>
      <c r="WBM43" s="13"/>
      <c r="WBN43" s="13"/>
      <c r="WBO43" s="13"/>
      <c r="WBP43" s="13"/>
      <c r="WBQ43" s="13"/>
      <c r="WBR43" s="13"/>
      <c r="WBS43" s="13"/>
      <c r="WBT43" s="13"/>
      <c r="WBU43" s="13"/>
      <c r="WBV43" s="13"/>
      <c r="WBW43" s="13"/>
      <c r="WBX43" s="13"/>
      <c r="WBY43" s="13"/>
      <c r="WBZ43" s="13"/>
      <c r="WCA43" s="13"/>
      <c r="WCB43" s="13"/>
      <c r="WCC43" s="13"/>
      <c r="WCD43" s="13"/>
      <c r="WCE43" s="13"/>
      <c r="WCF43" s="13"/>
      <c r="WCG43" s="13"/>
      <c r="WCH43" s="13"/>
      <c r="WCI43" s="13"/>
      <c r="WCJ43" s="13"/>
      <c r="WCK43" s="13"/>
      <c r="WCL43" s="13"/>
      <c r="WCM43" s="13"/>
      <c r="WCN43" s="13"/>
      <c r="WCO43" s="13"/>
      <c r="WCP43" s="13"/>
      <c r="WCQ43" s="13"/>
      <c r="WCR43" s="13"/>
      <c r="WCS43" s="13"/>
      <c r="WCT43" s="13"/>
      <c r="WCU43" s="13"/>
      <c r="WCV43" s="13"/>
      <c r="WCW43" s="13"/>
      <c r="WCX43" s="13"/>
      <c r="WCY43" s="13"/>
      <c r="WCZ43" s="13"/>
      <c r="WDA43" s="13"/>
      <c r="WDB43" s="13"/>
      <c r="WDC43" s="13"/>
      <c r="WDD43" s="13"/>
      <c r="WDE43" s="13"/>
      <c r="WDF43" s="13"/>
      <c r="WDG43" s="13"/>
      <c r="WDH43" s="13"/>
      <c r="WDI43" s="13"/>
      <c r="WDJ43" s="13"/>
      <c r="WDK43" s="13"/>
      <c r="WDL43" s="13"/>
      <c r="WDM43" s="13"/>
      <c r="WDN43" s="13"/>
      <c r="WDO43" s="13"/>
      <c r="WDP43" s="13"/>
      <c r="WDQ43" s="13"/>
      <c r="WDR43" s="13"/>
      <c r="WDS43" s="13"/>
      <c r="WDT43" s="13"/>
      <c r="WDU43" s="13"/>
      <c r="WDV43" s="13"/>
      <c r="WDW43" s="13"/>
      <c r="WDX43" s="13"/>
      <c r="WDY43" s="13"/>
      <c r="WDZ43" s="13"/>
      <c r="WEA43" s="13"/>
      <c r="WEB43" s="13"/>
      <c r="WEC43" s="13"/>
      <c r="WED43" s="13"/>
      <c r="WEE43" s="13"/>
      <c r="WEF43" s="13"/>
      <c r="WEG43" s="13"/>
      <c r="WEH43" s="13"/>
      <c r="WEI43" s="13"/>
      <c r="WEJ43" s="13"/>
      <c r="WEK43" s="13"/>
      <c r="WEL43" s="13"/>
      <c r="WEM43" s="13"/>
      <c r="WEN43" s="13"/>
      <c r="WEO43" s="13"/>
      <c r="WEP43" s="13"/>
      <c r="WEQ43" s="13"/>
      <c r="WER43" s="13"/>
      <c r="WES43" s="13"/>
      <c r="WET43" s="13"/>
      <c r="WEU43" s="13"/>
      <c r="WEV43" s="13"/>
      <c r="WEW43" s="13"/>
      <c r="WEX43" s="13"/>
      <c r="WEY43" s="13"/>
      <c r="WEZ43" s="13"/>
      <c r="WFA43" s="13"/>
      <c r="WFB43" s="13"/>
      <c r="WFC43" s="13"/>
      <c r="WFD43" s="13"/>
      <c r="WFE43" s="13"/>
      <c r="WFF43" s="13"/>
      <c r="WFG43" s="13"/>
      <c r="WFH43" s="13"/>
      <c r="WFI43" s="13"/>
      <c r="WFJ43" s="13"/>
      <c r="WFK43" s="13"/>
      <c r="WFL43" s="13"/>
      <c r="WFM43" s="13"/>
      <c r="WFN43" s="13"/>
      <c r="WFO43" s="13"/>
      <c r="WFP43" s="13"/>
      <c r="WFQ43" s="13"/>
      <c r="WFR43" s="13"/>
      <c r="WFS43" s="13"/>
      <c r="WFT43" s="13"/>
      <c r="WFU43" s="13"/>
      <c r="WFV43" s="13"/>
      <c r="WFW43" s="13"/>
      <c r="WFX43" s="13"/>
      <c r="WFY43" s="13"/>
      <c r="WFZ43" s="13"/>
      <c r="WGA43" s="13"/>
      <c r="WGB43" s="13"/>
      <c r="WGC43" s="13"/>
      <c r="WGD43" s="13"/>
      <c r="WGE43" s="13"/>
      <c r="WGF43" s="13"/>
      <c r="WGG43" s="13"/>
      <c r="WGH43" s="13"/>
      <c r="WGI43" s="13"/>
      <c r="WGJ43" s="13"/>
      <c r="WGK43" s="13"/>
      <c r="WGL43" s="13"/>
      <c r="WGM43" s="13"/>
      <c r="WGN43" s="13"/>
      <c r="WGO43" s="13"/>
      <c r="WGP43" s="13"/>
      <c r="WGQ43" s="13"/>
      <c r="WGR43" s="13"/>
      <c r="WGS43" s="13"/>
      <c r="WGT43" s="13"/>
      <c r="WGU43" s="13"/>
      <c r="WGV43" s="13"/>
      <c r="WGW43" s="13"/>
      <c r="WGX43" s="13"/>
      <c r="WGY43" s="13"/>
      <c r="WGZ43" s="13"/>
      <c r="WHA43" s="13"/>
      <c r="WHB43" s="13"/>
      <c r="WHC43" s="13"/>
      <c r="WHD43" s="13"/>
      <c r="WHE43" s="13"/>
      <c r="WHF43" s="13"/>
      <c r="WHG43" s="13"/>
      <c r="WHH43" s="13"/>
      <c r="WHI43" s="13"/>
      <c r="WHJ43" s="13"/>
      <c r="WHK43" s="13"/>
      <c r="WHL43" s="13"/>
      <c r="WHM43" s="13"/>
      <c r="WHN43" s="13"/>
      <c r="WHO43" s="13"/>
      <c r="WHP43" s="13"/>
      <c r="WHQ43" s="13"/>
      <c r="WHR43" s="13"/>
      <c r="WHS43" s="13"/>
      <c r="WHT43" s="13"/>
      <c r="WHU43" s="13"/>
      <c r="WHV43" s="13"/>
      <c r="WHW43" s="13"/>
      <c r="WHX43" s="13"/>
      <c r="WHY43" s="13"/>
      <c r="WHZ43" s="13"/>
      <c r="WIA43" s="13"/>
      <c r="WIB43" s="13"/>
      <c r="WIC43" s="13"/>
      <c r="WID43" s="13"/>
      <c r="WIE43" s="13"/>
      <c r="WIF43" s="13"/>
      <c r="WIG43" s="13"/>
      <c r="WIH43" s="13"/>
      <c r="WII43" s="13"/>
      <c r="WIJ43" s="13"/>
      <c r="WIK43" s="13"/>
      <c r="WIL43" s="13"/>
      <c r="WIM43" s="13"/>
      <c r="WIN43" s="13"/>
      <c r="WIO43" s="13"/>
      <c r="WIP43" s="13"/>
      <c r="WIQ43" s="13"/>
      <c r="WIR43" s="13"/>
      <c r="WIS43" s="13"/>
      <c r="WIT43" s="13"/>
      <c r="WIU43" s="13"/>
      <c r="WIV43" s="13"/>
      <c r="WIW43" s="13"/>
      <c r="WIX43" s="13"/>
      <c r="WIY43" s="13"/>
      <c r="WIZ43" s="13"/>
      <c r="WJA43" s="13"/>
      <c r="WJB43" s="13"/>
      <c r="WJC43" s="13"/>
      <c r="WJD43" s="13"/>
      <c r="WJE43" s="13"/>
      <c r="WJF43" s="13"/>
      <c r="WJG43" s="13"/>
      <c r="WJH43" s="13"/>
      <c r="WJI43" s="13"/>
      <c r="WJJ43" s="13"/>
      <c r="WJK43" s="13"/>
      <c r="WJL43" s="13"/>
      <c r="WJM43" s="13"/>
      <c r="WJN43" s="13"/>
      <c r="WJO43" s="13"/>
      <c r="WJP43" s="13"/>
      <c r="WJQ43" s="13"/>
      <c r="WJR43" s="13"/>
      <c r="WJS43" s="13"/>
      <c r="WJT43" s="13"/>
      <c r="WJU43" s="13"/>
      <c r="WJV43" s="13"/>
      <c r="WJW43" s="13"/>
      <c r="WJX43" s="13"/>
      <c r="WJY43" s="13"/>
      <c r="WJZ43" s="13"/>
      <c r="WKA43" s="13"/>
      <c r="WKB43" s="13"/>
      <c r="WKC43" s="13"/>
      <c r="WKD43" s="13"/>
      <c r="WKE43" s="13"/>
      <c r="WKF43" s="13"/>
      <c r="WKG43" s="13"/>
      <c r="WKH43" s="13"/>
      <c r="WKI43" s="13"/>
      <c r="WKJ43" s="13"/>
      <c r="WKK43" s="13"/>
      <c r="WKL43" s="13"/>
      <c r="WKM43" s="13"/>
      <c r="WKN43" s="13"/>
      <c r="WKO43" s="13"/>
      <c r="WKP43" s="13"/>
      <c r="WKQ43" s="13"/>
      <c r="WKR43" s="13"/>
      <c r="WKS43" s="13"/>
      <c r="WKT43" s="13"/>
      <c r="WKU43" s="13"/>
      <c r="WKV43" s="13"/>
      <c r="WKW43" s="13"/>
      <c r="WKX43" s="13"/>
      <c r="WKY43" s="13"/>
      <c r="WKZ43" s="13"/>
      <c r="WLA43" s="13"/>
      <c r="WLB43" s="13"/>
      <c r="WLC43" s="13"/>
      <c r="WLD43" s="13"/>
      <c r="WLE43" s="13"/>
      <c r="WLF43" s="13"/>
      <c r="WLG43" s="13"/>
      <c r="WLH43" s="13"/>
      <c r="WLI43" s="13"/>
      <c r="WLJ43" s="13"/>
      <c r="WLK43" s="13"/>
      <c r="WLL43" s="13"/>
      <c r="WLM43" s="13"/>
      <c r="WLN43" s="13"/>
      <c r="WLO43" s="13"/>
      <c r="WLP43" s="13"/>
      <c r="WLQ43" s="13"/>
      <c r="WLR43" s="13"/>
      <c r="WLS43" s="13"/>
      <c r="WLT43" s="13"/>
      <c r="WLU43" s="13"/>
      <c r="WLV43" s="13"/>
      <c r="WLW43" s="13"/>
      <c r="WLX43" s="13"/>
      <c r="WLY43" s="13"/>
      <c r="WLZ43" s="13"/>
      <c r="WMA43" s="13"/>
      <c r="WMB43" s="13"/>
      <c r="WMC43" s="13"/>
      <c r="WMD43" s="13"/>
      <c r="WME43" s="13"/>
      <c r="WMF43" s="13"/>
      <c r="WMG43" s="13"/>
      <c r="WMH43" s="13"/>
      <c r="WMI43" s="13"/>
      <c r="WMJ43" s="13"/>
      <c r="WMK43" s="13"/>
      <c r="WML43" s="13"/>
      <c r="WMM43" s="13"/>
      <c r="WMN43" s="13"/>
      <c r="WMO43" s="13"/>
      <c r="WMP43" s="13"/>
      <c r="WMQ43" s="13"/>
      <c r="WMR43" s="13"/>
      <c r="WMS43" s="13"/>
      <c r="WMT43" s="13"/>
      <c r="WMU43" s="13"/>
      <c r="WMV43" s="13"/>
      <c r="WMW43" s="13"/>
      <c r="WMX43" s="13"/>
      <c r="WMY43" s="13"/>
      <c r="WMZ43" s="13"/>
      <c r="WNA43" s="13"/>
      <c r="WNB43" s="13"/>
      <c r="WNC43" s="13"/>
      <c r="WND43" s="13"/>
      <c r="WNE43" s="13"/>
      <c r="WNF43" s="13"/>
      <c r="WNG43" s="13"/>
      <c r="WNH43" s="13"/>
      <c r="WNI43" s="13"/>
      <c r="WNJ43" s="13"/>
      <c r="WNK43" s="13"/>
      <c r="WNL43" s="13"/>
      <c r="WNM43" s="13"/>
      <c r="WNN43" s="13"/>
      <c r="WNO43" s="13"/>
      <c r="WNP43" s="13"/>
      <c r="WNQ43" s="13"/>
      <c r="WNR43" s="13"/>
      <c r="WNS43" s="13"/>
      <c r="WNT43" s="13"/>
      <c r="WNU43" s="13"/>
      <c r="WNV43" s="13"/>
      <c r="WNW43" s="13"/>
      <c r="WNX43" s="13"/>
      <c r="WNY43" s="13"/>
      <c r="WNZ43" s="13"/>
      <c r="WOA43" s="13"/>
      <c r="WOB43" s="13"/>
      <c r="WOC43" s="13"/>
      <c r="WOD43" s="13"/>
      <c r="WOE43" s="13"/>
      <c r="WOF43" s="13"/>
      <c r="WOG43" s="13"/>
      <c r="WOH43" s="13"/>
      <c r="WOI43" s="13"/>
      <c r="WOJ43" s="13"/>
      <c r="WOK43" s="13"/>
      <c r="WOL43" s="13"/>
      <c r="WOM43" s="13"/>
      <c r="WON43" s="13"/>
      <c r="WOO43" s="13"/>
      <c r="WOP43" s="13"/>
      <c r="WOQ43" s="13"/>
      <c r="WOR43" s="13"/>
      <c r="WOS43" s="13"/>
      <c r="WOT43" s="13"/>
      <c r="WOU43" s="13"/>
      <c r="WOV43" s="13"/>
      <c r="WOW43" s="13"/>
      <c r="WOX43" s="13"/>
      <c r="WOY43" s="13"/>
      <c r="WOZ43" s="13"/>
      <c r="WPA43" s="13"/>
      <c r="WPB43" s="13"/>
      <c r="WPC43" s="13"/>
      <c r="WPD43" s="13"/>
      <c r="WPE43" s="13"/>
      <c r="WPF43" s="13"/>
      <c r="WPG43" s="13"/>
      <c r="WPH43" s="13"/>
      <c r="WPI43" s="13"/>
      <c r="WPJ43" s="13"/>
      <c r="WPK43" s="13"/>
      <c r="WPL43" s="13"/>
      <c r="WPM43" s="13"/>
      <c r="WPN43" s="13"/>
      <c r="WPO43" s="13"/>
      <c r="WPP43" s="13"/>
      <c r="WPQ43" s="13"/>
      <c r="WPR43" s="13"/>
      <c r="WPS43" s="13"/>
      <c r="WPT43" s="13"/>
      <c r="WPU43" s="13"/>
      <c r="WPV43" s="13"/>
      <c r="WPW43" s="13"/>
      <c r="WPX43" s="13"/>
      <c r="WPY43" s="13"/>
      <c r="WPZ43" s="13"/>
      <c r="WQA43" s="13"/>
      <c r="WQB43" s="13"/>
      <c r="WQC43" s="13"/>
      <c r="WQD43" s="13"/>
      <c r="WQE43" s="13"/>
      <c r="WQF43" s="13"/>
      <c r="WQG43" s="13"/>
      <c r="WQH43" s="13"/>
      <c r="WQI43" s="13"/>
      <c r="WQJ43" s="13"/>
      <c r="WQK43" s="13"/>
      <c r="WQL43" s="13"/>
      <c r="WQM43" s="13"/>
      <c r="WQN43" s="13"/>
      <c r="WQO43" s="13"/>
      <c r="WQP43" s="13"/>
      <c r="WQQ43" s="13"/>
      <c r="WQR43" s="13"/>
      <c r="WQS43" s="13"/>
      <c r="WQT43" s="13"/>
      <c r="WQU43" s="13"/>
      <c r="WQV43" s="13"/>
      <c r="WQW43" s="13"/>
      <c r="WQX43" s="13"/>
      <c r="WQY43" s="13"/>
      <c r="WQZ43" s="13"/>
      <c r="WRA43" s="13"/>
      <c r="WRB43" s="13"/>
      <c r="WRC43" s="13"/>
      <c r="WRD43" s="13"/>
      <c r="WRE43" s="13"/>
      <c r="WRF43" s="13"/>
      <c r="WRG43" s="13"/>
      <c r="WRH43" s="13"/>
      <c r="WRI43" s="13"/>
      <c r="WRJ43" s="13"/>
      <c r="WRK43" s="13"/>
      <c r="WRL43" s="13"/>
      <c r="WRM43" s="13"/>
      <c r="WRN43" s="13"/>
      <c r="WRO43" s="13"/>
      <c r="WRP43" s="13"/>
      <c r="WRQ43" s="13"/>
      <c r="WRR43" s="13"/>
      <c r="WRS43" s="13"/>
      <c r="WRT43" s="13"/>
      <c r="WRU43" s="13"/>
      <c r="WRV43" s="13"/>
      <c r="WRW43" s="13"/>
      <c r="WRX43" s="13"/>
      <c r="WRY43" s="13"/>
      <c r="WRZ43" s="13"/>
      <c r="WSA43" s="13"/>
      <c r="WSB43" s="13"/>
      <c r="WSC43" s="13"/>
      <c r="WSD43" s="13"/>
      <c r="WSE43" s="13"/>
      <c r="WSF43" s="13"/>
      <c r="WSG43" s="13"/>
      <c r="WSH43" s="13"/>
      <c r="WSI43" s="13"/>
      <c r="WSJ43" s="13"/>
      <c r="WSK43" s="13"/>
      <c r="WSL43" s="13"/>
      <c r="WSM43" s="13"/>
      <c r="WSN43" s="13"/>
      <c r="WSO43" s="13"/>
      <c r="WSP43" s="13"/>
      <c r="WSQ43" s="13"/>
      <c r="WSR43" s="13"/>
      <c r="WSS43" s="13"/>
      <c r="WST43" s="13"/>
      <c r="WSU43" s="13"/>
      <c r="WSV43" s="13"/>
      <c r="WSW43" s="13"/>
      <c r="WSX43" s="13"/>
      <c r="WSY43" s="13"/>
      <c r="WSZ43" s="13"/>
      <c r="WTA43" s="13"/>
      <c r="WTB43" s="13"/>
      <c r="WTC43" s="13"/>
      <c r="WTD43" s="13"/>
      <c r="WTE43" s="13"/>
      <c r="WTF43" s="13"/>
      <c r="WTG43" s="13"/>
      <c r="WTH43" s="13"/>
      <c r="WTI43" s="13"/>
      <c r="WTJ43" s="13"/>
      <c r="WTK43" s="13"/>
      <c r="WTL43" s="13"/>
      <c r="WTM43" s="13"/>
      <c r="WTN43" s="13"/>
      <c r="WTO43" s="13"/>
      <c r="WTP43" s="13"/>
      <c r="WTQ43" s="13"/>
      <c r="WTR43" s="13"/>
      <c r="WTS43" s="13"/>
      <c r="WTT43" s="13"/>
      <c r="WTU43" s="13"/>
      <c r="WTV43" s="13"/>
      <c r="WTW43" s="13"/>
      <c r="WTX43" s="13"/>
      <c r="WTY43" s="13"/>
      <c r="WTZ43" s="13"/>
      <c r="WUA43" s="13"/>
      <c r="WUB43" s="13"/>
      <c r="WUC43" s="13"/>
      <c r="WUD43" s="13"/>
      <c r="WUE43" s="13"/>
      <c r="WUF43" s="13"/>
      <c r="WUG43" s="13"/>
      <c r="WUH43" s="13"/>
      <c r="WUI43" s="13"/>
      <c r="WUJ43" s="13"/>
      <c r="WUK43" s="13"/>
      <c r="WUL43" s="13"/>
      <c r="WUM43" s="13"/>
      <c r="WUN43" s="13"/>
      <c r="WUO43" s="13"/>
      <c r="WUP43" s="13"/>
      <c r="WUQ43" s="13"/>
      <c r="WUR43" s="13"/>
      <c r="WUS43" s="13"/>
      <c r="WUT43" s="13"/>
      <c r="WUU43" s="13"/>
      <c r="WUV43" s="13"/>
      <c r="WUW43" s="13"/>
      <c r="WUX43" s="13"/>
      <c r="WUY43" s="13"/>
      <c r="WUZ43" s="13"/>
      <c r="WVA43" s="13"/>
      <c r="WVB43" s="13"/>
      <c r="WVC43" s="13"/>
      <c r="WVD43" s="13"/>
      <c r="WVE43" s="13"/>
      <c r="WVF43" s="13"/>
      <c r="WVG43" s="13"/>
      <c r="WVH43" s="13"/>
      <c r="WVI43" s="13"/>
      <c r="WVJ43" s="13"/>
      <c r="WVK43" s="13"/>
      <c r="WVL43" s="13"/>
      <c r="WVM43" s="13"/>
      <c r="WVN43" s="13"/>
      <c r="WVO43" s="13"/>
      <c r="WVP43" s="13"/>
      <c r="WVQ43" s="13"/>
      <c r="WVR43" s="13"/>
      <c r="WVS43" s="13"/>
      <c r="WVT43" s="13"/>
      <c r="WVU43" s="13"/>
      <c r="WVV43" s="13"/>
      <c r="WVW43" s="13"/>
      <c r="WVX43" s="13"/>
      <c r="WVY43" s="13"/>
      <c r="WVZ43" s="13"/>
      <c r="WWA43" s="13"/>
      <c r="WWB43" s="13"/>
      <c r="WWC43" s="13"/>
      <c r="WWD43" s="13"/>
      <c r="WWE43" s="13"/>
      <c r="WWF43" s="13"/>
      <c r="WWG43" s="13"/>
      <c r="WWH43" s="13"/>
      <c r="WWI43" s="13"/>
      <c r="WWJ43" s="13"/>
      <c r="WWK43" s="13"/>
      <c r="WWL43" s="13"/>
      <c r="WWM43" s="13"/>
      <c r="WWN43" s="13"/>
      <c r="WWO43" s="13"/>
      <c r="WWP43" s="13"/>
      <c r="WWQ43" s="13"/>
      <c r="WWR43" s="13"/>
      <c r="WWS43" s="13"/>
      <c r="WWT43" s="13"/>
      <c r="WWU43" s="13"/>
      <c r="WWV43" s="13"/>
      <c r="WWW43" s="13"/>
      <c r="WWX43" s="13"/>
      <c r="WWY43" s="13"/>
      <c r="WWZ43" s="13"/>
      <c r="WXA43" s="13"/>
      <c r="WXB43" s="13"/>
      <c r="WXC43" s="13"/>
      <c r="WXD43" s="13"/>
      <c r="WXE43" s="13"/>
      <c r="WXF43" s="13"/>
      <c r="WXG43" s="13"/>
      <c r="WXH43" s="13"/>
      <c r="WXI43" s="13"/>
      <c r="WXJ43" s="13"/>
      <c r="WXK43" s="13"/>
      <c r="WXL43" s="13"/>
      <c r="WXM43" s="13"/>
      <c r="WXN43" s="13"/>
      <c r="WXO43" s="13"/>
      <c r="WXP43" s="13"/>
      <c r="WXQ43" s="13"/>
      <c r="WXR43" s="13"/>
      <c r="WXS43" s="13"/>
      <c r="WXT43" s="13"/>
      <c r="WXU43" s="13"/>
      <c r="WXV43" s="13"/>
      <c r="WXW43" s="13"/>
      <c r="WXX43" s="13"/>
      <c r="WXY43" s="13"/>
      <c r="WXZ43" s="13"/>
      <c r="WYA43" s="13"/>
      <c r="WYB43" s="13"/>
      <c r="WYC43" s="13"/>
      <c r="WYD43" s="13"/>
      <c r="WYE43" s="13"/>
      <c r="WYF43" s="13"/>
      <c r="WYG43" s="13"/>
      <c r="WYH43" s="13"/>
      <c r="WYI43" s="13"/>
      <c r="WYJ43" s="13"/>
      <c r="WYK43" s="13"/>
      <c r="WYL43" s="13"/>
      <c r="WYM43" s="13"/>
      <c r="WYN43" s="13"/>
      <c r="WYO43" s="13"/>
      <c r="WYP43" s="13"/>
      <c r="WYQ43" s="13"/>
      <c r="WYR43" s="13"/>
      <c r="WYS43" s="13"/>
      <c r="WYT43" s="13"/>
      <c r="WYU43" s="13"/>
      <c r="WYV43" s="13"/>
      <c r="WYW43" s="13"/>
      <c r="WYX43" s="13"/>
      <c r="WYY43" s="13"/>
      <c r="WYZ43" s="13"/>
      <c r="WZA43" s="13"/>
      <c r="WZB43" s="13"/>
      <c r="WZC43" s="13"/>
      <c r="WZD43" s="13"/>
      <c r="WZE43" s="13"/>
      <c r="WZF43" s="13"/>
      <c r="WZG43" s="13"/>
      <c r="WZH43" s="13"/>
      <c r="WZI43" s="13"/>
      <c r="WZJ43" s="13"/>
      <c r="WZK43" s="13"/>
      <c r="WZL43" s="13"/>
      <c r="WZM43" s="13"/>
      <c r="WZN43" s="13"/>
      <c r="WZO43" s="13"/>
      <c r="WZP43" s="13"/>
      <c r="WZQ43" s="13"/>
      <c r="WZR43" s="13"/>
      <c r="WZS43" s="13"/>
      <c r="WZT43" s="13"/>
      <c r="WZU43" s="13"/>
      <c r="WZV43" s="13"/>
      <c r="WZW43" s="13"/>
      <c r="WZX43" s="13"/>
      <c r="WZY43" s="13"/>
      <c r="WZZ43" s="13"/>
      <c r="XAA43" s="13"/>
      <c r="XAB43" s="13"/>
      <c r="XAC43" s="13"/>
      <c r="XAD43" s="13"/>
      <c r="XAE43" s="13"/>
      <c r="XAF43" s="13"/>
      <c r="XAG43" s="13"/>
      <c r="XAH43" s="13"/>
      <c r="XAI43" s="13"/>
      <c r="XAJ43" s="13"/>
      <c r="XAK43" s="13"/>
      <c r="XAL43" s="13"/>
      <c r="XAM43" s="13"/>
      <c r="XAN43" s="13"/>
      <c r="XAO43" s="13"/>
      <c r="XAP43" s="13"/>
      <c r="XAQ43" s="13"/>
      <c r="XAR43" s="13"/>
      <c r="XAS43" s="13"/>
      <c r="XAT43" s="13"/>
      <c r="XAU43" s="13"/>
      <c r="XAV43" s="13"/>
      <c r="XAW43" s="13"/>
      <c r="XAX43" s="13"/>
      <c r="XAY43" s="13"/>
      <c r="XAZ43" s="13"/>
      <c r="XBA43" s="13"/>
      <c r="XBB43" s="13"/>
      <c r="XBC43" s="13"/>
      <c r="XBD43" s="13"/>
      <c r="XBE43" s="13"/>
      <c r="XBF43" s="13"/>
      <c r="XBG43" s="13"/>
      <c r="XBH43" s="13"/>
      <c r="XBI43" s="13"/>
      <c r="XBJ43" s="13"/>
      <c r="XBK43" s="13"/>
      <c r="XBL43" s="13"/>
      <c r="XBM43" s="13"/>
      <c r="XBN43" s="13"/>
      <c r="XBO43" s="13"/>
      <c r="XBP43" s="13"/>
      <c r="XBQ43" s="13"/>
      <c r="XBR43" s="13"/>
      <c r="XBS43" s="13"/>
      <c r="XBT43" s="13"/>
      <c r="XBU43" s="13"/>
      <c r="XBV43" s="13"/>
      <c r="XBW43" s="13"/>
      <c r="XBX43" s="13"/>
      <c r="XBY43" s="13"/>
      <c r="XBZ43" s="13"/>
      <c r="XCA43" s="13"/>
      <c r="XCB43" s="13"/>
      <c r="XCC43" s="13"/>
      <c r="XCD43" s="13"/>
      <c r="XCE43" s="13"/>
      <c r="XCF43" s="13"/>
      <c r="XCG43" s="13"/>
      <c r="XCH43" s="13"/>
      <c r="XCI43" s="13"/>
      <c r="XCJ43" s="13"/>
      <c r="XCK43" s="13"/>
      <c r="XCL43" s="13"/>
      <c r="XCM43" s="13"/>
      <c r="XCN43" s="13"/>
      <c r="XCO43" s="13"/>
      <c r="XCP43" s="13"/>
      <c r="XCQ43" s="13"/>
      <c r="XCR43" s="13"/>
      <c r="XCS43" s="13"/>
      <c r="XCT43" s="13"/>
      <c r="XCU43" s="13"/>
      <c r="XCV43" s="13"/>
      <c r="XCW43" s="13"/>
      <c r="XCX43" s="13"/>
      <c r="XCY43" s="13"/>
      <c r="XCZ43" s="13"/>
      <c r="XDA43" s="13"/>
      <c r="XDB43" s="13"/>
      <c r="XDC43" s="13"/>
      <c r="XDD43" s="13"/>
      <c r="XDE43" s="13"/>
      <c r="XDF43" s="13"/>
      <c r="XDG43" s="13"/>
      <c r="XDH43" s="13"/>
      <c r="XDI43" s="13"/>
      <c r="XDJ43" s="13"/>
      <c r="XDK43" s="13"/>
      <c r="XDL43" s="13"/>
      <c r="XDM43" s="13"/>
      <c r="XDN43" s="13"/>
      <c r="XDO43" s="13"/>
      <c r="XDP43" s="13"/>
      <c r="XDQ43" s="13"/>
      <c r="XDR43" s="13"/>
      <c r="XDS43" s="13"/>
      <c r="XDT43" s="13"/>
      <c r="XDU43" s="13"/>
      <c r="XDV43" s="13"/>
      <c r="XDW43" s="13"/>
      <c r="XDX43" s="13"/>
      <c r="XDY43" s="13"/>
      <c r="XDZ43" s="13"/>
      <c r="XEA43" s="13"/>
      <c r="XEB43" s="13"/>
      <c r="XEC43" s="13"/>
      <c r="XED43" s="13"/>
      <c r="XEE43" s="13"/>
      <c r="XEF43" s="13"/>
      <c r="XEG43" s="13"/>
      <c r="XEH43" s="13"/>
      <c r="XEI43" s="13"/>
      <c r="XEJ43" s="13"/>
      <c r="XEK43" s="13"/>
      <c r="XEL43" s="13"/>
      <c r="XEM43" s="13"/>
      <c r="XEN43" s="13"/>
      <c r="XEO43" s="13"/>
      <c r="XEP43" s="13"/>
      <c r="XEQ43" s="13"/>
      <c r="XER43" s="13"/>
      <c r="XES43" s="13"/>
      <c r="XET43" s="13"/>
      <c r="XEU43" s="13"/>
      <c r="XEV43" s="13"/>
      <c r="XEW43" s="13"/>
      <c r="XEX43" s="13"/>
      <c r="XEY43" s="13"/>
      <c r="XEZ43" s="13"/>
      <c r="XFA43" s="13"/>
      <c r="XFB43" s="13"/>
      <c r="XFC43" s="13"/>
    </row>
    <row r="44" spans="1:16383" x14ac:dyDescent="0.25">
      <c r="A44" s="21" t="s">
        <v>31</v>
      </c>
      <c r="B44" s="1">
        <v>36</v>
      </c>
      <c r="C44" s="13" t="s">
        <v>130</v>
      </c>
      <c r="D44" s="13" t="s">
        <v>189</v>
      </c>
      <c r="E44" s="1">
        <v>395</v>
      </c>
      <c r="F44" s="1">
        <v>329661</v>
      </c>
      <c r="G44" s="13" t="s">
        <v>205</v>
      </c>
      <c r="H44" s="1">
        <v>33867743</v>
      </c>
      <c r="I44" s="13" t="s">
        <v>206</v>
      </c>
      <c r="J44" s="14" t="s">
        <v>203</v>
      </c>
      <c r="K44" s="14" t="s">
        <v>207</v>
      </c>
      <c r="L44" s="15">
        <v>45689</v>
      </c>
      <c r="M44" s="15">
        <v>46783</v>
      </c>
      <c r="N44" s="16">
        <v>0.85000000050395275</v>
      </c>
      <c r="O44" s="14" t="s">
        <v>48</v>
      </c>
      <c r="P44" s="14" t="s">
        <v>57</v>
      </c>
      <c r="Q44" s="14" t="s">
        <v>195</v>
      </c>
      <c r="R44" s="17">
        <v>8433331.5299999993</v>
      </c>
      <c r="S44" s="17">
        <v>1394081.36</v>
      </c>
      <c r="T44" s="17">
        <v>94153.61</v>
      </c>
      <c r="U44" s="17">
        <v>0</v>
      </c>
      <c r="V44" s="17">
        <v>9921566.5</v>
      </c>
      <c r="W44" s="17">
        <v>0</v>
      </c>
      <c r="X44" s="17">
        <v>0</v>
      </c>
      <c r="Y44" s="17">
        <v>0</v>
      </c>
      <c r="Z44" s="17">
        <v>0</v>
      </c>
      <c r="AA44" s="17">
        <v>0</v>
      </c>
      <c r="AB44" s="17">
        <v>8433331.5299999993</v>
      </c>
      <c r="AC44" s="17">
        <v>1394081.36</v>
      </c>
      <c r="AD44" s="17">
        <v>94153.61</v>
      </c>
      <c r="AE44" s="17">
        <v>0</v>
      </c>
      <c r="AF44" s="17">
        <v>9921566.5</v>
      </c>
      <c r="AG44" s="14" t="s">
        <v>28</v>
      </c>
      <c r="AH44" s="13"/>
      <c r="AI44" s="17">
        <v>2948223.8600000003</v>
      </c>
      <c r="AJ44" s="18">
        <v>0</v>
      </c>
      <c r="AK44" s="13"/>
      <c r="AL44" s="13"/>
      <c r="AM44" s="17">
        <v>0</v>
      </c>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c r="XFC44" s="13"/>
    </row>
    <row r="45" spans="1:16383" x14ac:dyDescent="0.25">
      <c r="A45" s="21" t="s">
        <v>31</v>
      </c>
      <c r="B45" s="1">
        <v>37</v>
      </c>
      <c r="C45" s="13" t="s">
        <v>132</v>
      </c>
      <c r="D45" s="13" t="s">
        <v>187</v>
      </c>
      <c r="E45" s="1">
        <v>65</v>
      </c>
      <c r="F45" s="1">
        <v>319633</v>
      </c>
      <c r="G45" s="13" t="s">
        <v>208</v>
      </c>
      <c r="H45" s="1">
        <v>3695115</v>
      </c>
      <c r="I45" s="13" t="s">
        <v>209</v>
      </c>
      <c r="J45" s="14" t="s">
        <v>25</v>
      </c>
      <c r="K45" s="14" t="s">
        <v>210</v>
      </c>
      <c r="L45" s="15">
        <v>45689</v>
      </c>
      <c r="M45" s="15">
        <v>46783</v>
      </c>
      <c r="N45" s="16">
        <v>0.81728065650507742</v>
      </c>
      <c r="O45" s="14" t="s">
        <v>176</v>
      </c>
      <c r="P45" s="14" t="s">
        <v>55</v>
      </c>
      <c r="Q45" s="14" t="s">
        <v>211</v>
      </c>
      <c r="R45" s="17">
        <v>2354385.37</v>
      </c>
      <c r="S45" s="17">
        <v>360082.47</v>
      </c>
      <c r="T45" s="17">
        <v>55397.3</v>
      </c>
      <c r="U45" s="17">
        <v>0</v>
      </c>
      <c r="V45" s="17">
        <v>2769865.14</v>
      </c>
      <c r="W45" s="17">
        <v>4195589.0199999996</v>
      </c>
      <c r="X45" s="17">
        <v>944007.53</v>
      </c>
      <c r="Y45" s="17">
        <v>104889.73</v>
      </c>
      <c r="Z45" s="17">
        <v>1465583.46</v>
      </c>
      <c r="AA45" s="17">
        <v>6710069.7400000002</v>
      </c>
      <c r="AB45" s="17">
        <v>6549974.3899999997</v>
      </c>
      <c r="AC45" s="17">
        <v>1304090</v>
      </c>
      <c r="AD45" s="17">
        <v>160287.03</v>
      </c>
      <c r="AE45" s="17">
        <v>1465583.46</v>
      </c>
      <c r="AF45" s="17">
        <v>9479934.8800000008</v>
      </c>
      <c r="AG45" s="14" t="s">
        <v>28</v>
      </c>
      <c r="AH45" s="13" t="s">
        <v>265</v>
      </c>
      <c r="AI45" s="17">
        <v>0</v>
      </c>
      <c r="AJ45" s="18">
        <v>0</v>
      </c>
      <c r="AK45" s="13"/>
      <c r="AL45" s="13"/>
      <c r="AM45" s="17">
        <v>0</v>
      </c>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c r="WL45" s="13"/>
      <c r="WM45" s="13"/>
      <c r="WN45" s="13"/>
      <c r="WO45" s="13"/>
      <c r="WP45" s="13"/>
      <c r="WQ45" s="13"/>
      <c r="WR45" s="13"/>
      <c r="WS45" s="13"/>
      <c r="WT45" s="13"/>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c r="AAH45" s="13"/>
      <c r="AAI45" s="13"/>
      <c r="AAJ45" s="13"/>
      <c r="AAK45" s="13"/>
      <c r="AAL45" s="13"/>
      <c r="AAM45" s="13"/>
      <c r="AAN45" s="13"/>
      <c r="AAO45" s="13"/>
      <c r="AAP45" s="13"/>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c r="AED45" s="13"/>
      <c r="AEE45" s="13"/>
      <c r="AEF45" s="13"/>
      <c r="AEG45" s="13"/>
      <c r="AEH45" s="13"/>
      <c r="AEI45" s="13"/>
      <c r="AEJ45" s="13"/>
      <c r="AEK45" s="13"/>
      <c r="AEL45" s="13"/>
      <c r="AEM45" s="13"/>
      <c r="AEN45" s="13"/>
      <c r="AEO45" s="13"/>
      <c r="AEP45" s="13"/>
      <c r="AEQ45" s="13"/>
      <c r="AER45" s="13"/>
      <c r="AES45" s="13"/>
      <c r="AET45" s="13"/>
      <c r="AEU45" s="13"/>
      <c r="AEV45" s="13"/>
      <c r="AEW45" s="13"/>
      <c r="AEX45" s="13"/>
      <c r="AEY45" s="13"/>
      <c r="AEZ45" s="13"/>
      <c r="AFA45" s="13"/>
      <c r="AFB45" s="13"/>
      <c r="AFC45" s="13"/>
      <c r="AFD45" s="13"/>
      <c r="AFE45" s="13"/>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c r="AGM45" s="13"/>
      <c r="AGN45" s="13"/>
      <c r="AGO45" s="13"/>
      <c r="AGP45" s="13"/>
      <c r="AGQ45" s="13"/>
      <c r="AGR45" s="13"/>
      <c r="AGS45" s="13"/>
      <c r="AGT45" s="13"/>
      <c r="AGU45" s="13"/>
      <c r="AGV45" s="13"/>
      <c r="AGW45" s="13"/>
      <c r="AGX45" s="13"/>
      <c r="AGY45" s="13"/>
      <c r="AGZ45" s="13"/>
      <c r="AHA45" s="13"/>
      <c r="AHB45" s="13"/>
      <c r="AHC45" s="13"/>
      <c r="AHD45" s="13"/>
      <c r="AHE45" s="13"/>
      <c r="AHF45" s="13"/>
      <c r="AHG45" s="13"/>
      <c r="AHH45" s="13"/>
      <c r="AHI45" s="13"/>
      <c r="AHJ45" s="13"/>
      <c r="AHK45" s="13"/>
      <c r="AHL45" s="13"/>
      <c r="AHM45" s="13"/>
      <c r="AHN45" s="13"/>
      <c r="AHO45" s="13"/>
      <c r="AHP45" s="13"/>
      <c r="AHQ45" s="13"/>
      <c r="AHR45" s="13"/>
      <c r="AHS45" s="13"/>
      <c r="AHT45" s="13"/>
      <c r="AHU45" s="13"/>
      <c r="AHV45" s="13"/>
      <c r="AHW45" s="13"/>
      <c r="AHX45" s="13"/>
      <c r="AHY45" s="13"/>
      <c r="AHZ45" s="13"/>
      <c r="AIA45" s="13"/>
      <c r="AIB45" s="13"/>
      <c r="AIC45" s="13"/>
      <c r="AID45" s="13"/>
      <c r="AIE45" s="13"/>
      <c r="AIF45" s="13"/>
      <c r="AIG45" s="13"/>
      <c r="AIH45" s="13"/>
      <c r="AII45" s="13"/>
      <c r="AIJ45" s="13"/>
      <c r="AIK45" s="13"/>
      <c r="AIL45" s="13"/>
      <c r="AIM45" s="13"/>
      <c r="AIN45" s="13"/>
      <c r="AIO45" s="13"/>
      <c r="AIP45" s="13"/>
      <c r="AIQ45" s="13"/>
      <c r="AIR45" s="13"/>
      <c r="AIS45" s="13"/>
      <c r="AIT45" s="13"/>
      <c r="AIU45" s="13"/>
      <c r="AIV45" s="13"/>
      <c r="AIW45" s="13"/>
      <c r="AIX45" s="13"/>
      <c r="AIY45" s="13"/>
      <c r="AIZ45" s="13"/>
      <c r="AJA45" s="13"/>
      <c r="AJB45" s="13"/>
      <c r="AJC45" s="13"/>
      <c r="AJD45" s="13"/>
      <c r="AJE45" s="13"/>
      <c r="AJF45" s="13"/>
      <c r="AJG45" s="13"/>
      <c r="AJH45" s="13"/>
      <c r="AJI45" s="13"/>
      <c r="AJJ45" s="13"/>
      <c r="AJK45" s="13"/>
      <c r="AJL45" s="13"/>
      <c r="AJM45" s="13"/>
      <c r="AJN45" s="13"/>
      <c r="AJO45" s="13"/>
      <c r="AJP45" s="13"/>
      <c r="AJQ45" s="13"/>
      <c r="AJR45" s="13"/>
      <c r="AJS45" s="13"/>
      <c r="AJT45" s="13"/>
      <c r="AJU45" s="13"/>
      <c r="AJV45" s="13"/>
      <c r="AJW45" s="13"/>
      <c r="AJX45" s="13"/>
      <c r="AJY45" s="13"/>
      <c r="AJZ45" s="13"/>
      <c r="AKA45" s="13"/>
      <c r="AKB45" s="13"/>
      <c r="AKC45" s="13"/>
      <c r="AKD45" s="13"/>
      <c r="AKE45" s="13"/>
      <c r="AKF45" s="13"/>
      <c r="AKG45" s="13"/>
      <c r="AKH45" s="13"/>
      <c r="AKI45" s="13"/>
      <c r="AKJ45" s="13"/>
      <c r="AKK45" s="13"/>
      <c r="AKL45" s="13"/>
      <c r="AKM45" s="13"/>
      <c r="AKN45" s="13"/>
      <c r="AKO45" s="13"/>
      <c r="AKP45" s="13"/>
      <c r="AKQ45" s="13"/>
      <c r="AKR45" s="13"/>
      <c r="AKS45" s="13"/>
      <c r="AKT45" s="13"/>
      <c r="AKU45" s="13"/>
      <c r="AKV45" s="13"/>
      <c r="AKW45" s="13"/>
      <c r="AKX45" s="13"/>
      <c r="AKY45" s="13"/>
      <c r="AKZ45" s="13"/>
      <c r="ALA45" s="13"/>
      <c r="ALB45" s="13"/>
      <c r="ALC45" s="13"/>
      <c r="ALD45" s="13"/>
      <c r="ALE45" s="13"/>
      <c r="ALF45" s="13"/>
      <c r="ALG45" s="13"/>
      <c r="ALH45" s="13"/>
      <c r="ALI45" s="13"/>
      <c r="ALJ45" s="13"/>
      <c r="ALK45" s="13"/>
      <c r="ALL45" s="13"/>
      <c r="ALM45" s="13"/>
      <c r="ALN45" s="13"/>
      <c r="ALO45" s="13"/>
      <c r="ALP45" s="13"/>
      <c r="ALQ45" s="13"/>
      <c r="ALR45" s="13"/>
      <c r="ALS45" s="13"/>
      <c r="ALT45" s="13"/>
      <c r="ALU45" s="13"/>
      <c r="ALV45" s="13"/>
      <c r="ALW45" s="13"/>
      <c r="ALX45" s="13"/>
      <c r="ALY45" s="13"/>
      <c r="ALZ45" s="13"/>
      <c r="AMA45" s="13"/>
      <c r="AMB45" s="13"/>
      <c r="AMC45" s="13"/>
      <c r="AMD45" s="13"/>
      <c r="AME45" s="13"/>
      <c r="AMF45" s="13"/>
      <c r="AMG45" s="13"/>
      <c r="AMH45" s="13"/>
      <c r="AMI45" s="13"/>
      <c r="AMJ45" s="13"/>
      <c r="AMK45" s="13"/>
      <c r="AML45" s="13"/>
      <c r="AMM45" s="13"/>
      <c r="AMN45" s="13"/>
      <c r="AMO45" s="13"/>
      <c r="AMP45" s="13"/>
      <c r="AMQ45" s="13"/>
      <c r="AMR45" s="13"/>
      <c r="AMS45" s="13"/>
      <c r="AMT45" s="13"/>
      <c r="AMU45" s="13"/>
      <c r="AMV45" s="13"/>
      <c r="AMW45" s="13"/>
      <c r="AMX45" s="13"/>
      <c r="AMY45" s="13"/>
      <c r="AMZ45" s="13"/>
      <c r="ANA45" s="13"/>
      <c r="ANB45" s="13"/>
      <c r="ANC45" s="13"/>
      <c r="AND45" s="13"/>
      <c r="ANE45" s="13"/>
      <c r="ANF45" s="13"/>
      <c r="ANG45" s="13"/>
      <c r="ANH45" s="13"/>
      <c r="ANI45" s="13"/>
      <c r="ANJ45" s="13"/>
      <c r="ANK45" s="13"/>
      <c r="ANL45" s="13"/>
      <c r="ANM45" s="13"/>
      <c r="ANN45" s="13"/>
      <c r="ANO45" s="13"/>
      <c r="ANP45" s="13"/>
      <c r="ANQ45" s="13"/>
      <c r="ANR45" s="13"/>
      <c r="ANS45" s="13"/>
      <c r="ANT45" s="13"/>
      <c r="ANU45" s="13"/>
      <c r="ANV45" s="13"/>
      <c r="ANW45" s="13"/>
      <c r="ANX45" s="13"/>
      <c r="ANY45" s="13"/>
      <c r="ANZ45" s="13"/>
      <c r="AOA45" s="13"/>
      <c r="AOB45" s="13"/>
      <c r="AOC45" s="13"/>
      <c r="AOD45" s="13"/>
      <c r="AOE45" s="13"/>
      <c r="AOF45" s="13"/>
      <c r="AOG45" s="13"/>
      <c r="AOH45" s="13"/>
      <c r="AOI45" s="13"/>
      <c r="AOJ45" s="13"/>
      <c r="AOK45" s="13"/>
      <c r="AOL45" s="13"/>
      <c r="AOM45" s="13"/>
      <c r="AON45" s="13"/>
      <c r="AOO45" s="13"/>
      <c r="AOP45" s="13"/>
      <c r="AOQ45" s="13"/>
      <c r="AOR45" s="13"/>
      <c r="AOS45" s="13"/>
      <c r="AOT45" s="13"/>
      <c r="AOU45" s="13"/>
      <c r="AOV45" s="13"/>
      <c r="AOW45" s="13"/>
      <c r="AOX45" s="13"/>
      <c r="AOY45" s="13"/>
      <c r="AOZ45" s="13"/>
      <c r="APA45" s="13"/>
      <c r="APB45" s="13"/>
      <c r="APC45" s="13"/>
      <c r="APD45" s="13"/>
      <c r="APE45" s="13"/>
      <c r="APF45" s="13"/>
      <c r="APG45" s="13"/>
      <c r="APH45" s="13"/>
      <c r="API45" s="13"/>
      <c r="APJ45" s="13"/>
      <c r="APK45" s="13"/>
      <c r="APL45" s="13"/>
      <c r="APM45" s="13"/>
      <c r="APN45" s="13"/>
      <c r="APO45" s="13"/>
      <c r="APP45" s="13"/>
      <c r="APQ45" s="13"/>
      <c r="APR45" s="13"/>
      <c r="APS45" s="13"/>
      <c r="APT45" s="13"/>
      <c r="APU45" s="13"/>
      <c r="APV45" s="13"/>
      <c r="APW45" s="13"/>
      <c r="APX45" s="13"/>
      <c r="APY45" s="13"/>
      <c r="APZ45" s="13"/>
      <c r="AQA45" s="13"/>
      <c r="AQB45" s="13"/>
      <c r="AQC45" s="13"/>
      <c r="AQD45" s="13"/>
      <c r="AQE45" s="13"/>
      <c r="AQF45" s="13"/>
      <c r="AQG45" s="13"/>
      <c r="AQH45" s="13"/>
      <c r="AQI45" s="13"/>
      <c r="AQJ45" s="13"/>
      <c r="AQK45" s="13"/>
      <c r="AQL45" s="13"/>
      <c r="AQM45" s="13"/>
      <c r="AQN45" s="13"/>
      <c r="AQO45" s="13"/>
      <c r="AQP45" s="13"/>
      <c r="AQQ45" s="13"/>
      <c r="AQR45" s="13"/>
      <c r="AQS45" s="13"/>
      <c r="AQT45" s="13"/>
      <c r="AQU45" s="13"/>
      <c r="AQV45" s="13"/>
      <c r="AQW45" s="13"/>
      <c r="AQX45" s="13"/>
      <c r="AQY45" s="13"/>
      <c r="AQZ45" s="13"/>
      <c r="ARA45" s="13"/>
      <c r="ARB45" s="13"/>
      <c r="ARC45" s="13"/>
      <c r="ARD45" s="13"/>
      <c r="ARE45" s="13"/>
      <c r="ARF45" s="13"/>
      <c r="ARG45" s="13"/>
      <c r="ARH45" s="13"/>
      <c r="ARI45" s="13"/>
      <c r="ARJ45" s="13"/>
      <c r="ARK45" s="13"/>
      <c r="ARL45" s="13"/>
      <c r="ARM45" s="13"/>
      <c r="ARN45" s="13"/>
      <c r="ARO45" s="13"/>
      <c r="ARP45" s="13"/>
      <c r="ARQ45" s="13"/>
      <c r="ARR45" s="13"/>
      <c r="ARS45" s="13"/>
      <c r="ART45" s="13"/>
      <c r="ARU45" s="13"/>
      <c r="ARV45" s="13"/>
      <c r="ARW45" s="13"/>
      <c r="ARX45" s="13"/>
      <c r="ARY45" s="13"/>
      <c r="ARZ45" s="13"/>
      <c r="ASA45" s="13"/>
      <c r="ASB45" s="13"/>
      <c r="ASC45" s="13"/>
      <c r="ASD45" s="13"/>
      <c r="ASE45" s="13"/>
      <c r="ASF45" s="13"/>
      <c r="ASG45" s="13"/>
      <c r="ASH45" s="13"/>
      <c r="ASI45" s="13"/>
      <c r="ASJ45" s="13"/>
      <c r="ASK45" s="13"/>
      <c r="ASL45" s="13"/>
      <c r="ASM45" s="13"/>
      <c r="ASN45" s="13"/>
      <c r="ASO45" s="13"/>
      <c r="ASP45" s="13"/>
      <c r="ASQ45" s="13"/>
      <c r="ASR45" s="13"/>
      <c r="ASS45" s="13"/>
      <c r="AST45" s="13"/>
      <c r="ASU45" s="13"/>
      <c r="ASV45" s="13"/>
      <c r="ASW45" s="13"/>
      <c r="ASX45" s="13"/>
      <c r="ASY45" s="13"/>
      <c r="ASZ45" s="13"/>
      <c r="ATA45" s="13"/>
      <c r="ATB45" s="13"/>
      <c r="ATC45" s="13"/>
      <c r="ATD45" s="13"/>
      <c r="ATE45" s="13"/>
      <c r="ATF45" s="13"/>
      <c r="ATG45" s="13"/>
      <c r="ATH45" s="13"/>
      <c r="ATI45" s="13"/>
      <c r="ATJ45" s="13"/>
      <c r="ATK45" s="13"/>
      <c r="ATL45" s="13"/>
      <c r="ATM45" s="13"/>
      <c r="ATN45" s="13"/>
      <c r="ATO45" s="13"/>
      <c r="ATP45" s="13"/>
      <c r="ATQ45" s="13"/>
      <c r="ATR45" s="13"/>
      <c r="ATS45" s="13"/>
      <c r="ATT45" s="13"/>
      <c r="ATU45" s="13"/>
      <c r="ATV45" s="13"/>
      <c r="ATW45" s="13"/>
      <c r="ATX45" s="13"/>
      <c r="ATY45" s="13"/>
      <c r="ATZ45" s="13"/>
      <c r="AUA45" s="13"/>
      <c r="AUB45" s="13"/>
      <c r="AUC45" s="13"/>
      <c r="AUD45" s="13"/>
      <c r="AUE45" s="13"/>
      <c r="AUF45" s="13"/>
      <c r="AUG45" s="13"/>
      <c r="AUH45" s="13"/>
      <c r="AUI45" s="13"/>
      <c r="AUJ45" s="13"/>
      <c r="AUK45" s="13"/>
      <c r="AUL45" s="13"/>
      <c r="AUM45" s="13"/>
      <c r="AUN45" s="13"/>
      <c r="AUO45" s="13"/>
      <c r="AUP45" s="13"/>
      <c r="AUQ45" s="13"/>
      <c r="AUR45" s="13"/>
      <c r="AUS45" s="13"/>
      <c r="AUT45" s="13"/>
      <c r="AUU45" s="13"/>
      <c r="AUV45" s="13"/>
      <c r="AUW45" s="13"/>
      <c r="AUX45" s="13"/>
      <c r="AUY45" s="13"/>
      <c r="AUZ45" s="13"/>
      <c r="AVA45" s="13"/>
      <c r="AVB45" s="13"/>
      <c r="AVC45" s="13"/>
      <c r="AVD45" s="13"/>
      <c r="AVE45" s="13"/>
      <c r="AVF45" s="13"/>
      <c r="AVG45" s="13"/>
      <c r="AVH45" s="13"/>
      <c r="AVI45" s="13"/>
      <c r="AVJ45" s="13"/>
      <c r="AVK45" s="13"/>
      <c r="AVL45" s="13"/>
      <c r="AVM45" s="13"/>
      <c r="AVN45" s="13"/>
      <c r="AVO45" s="13"/>
      <c r="AVP45" s="13"/>
      <c r="AVQ45" s="13"/>
      <c r="AVR45" s="13"/>
      <c r="AVS45" s="13"/>
      <c r="AVT45" s="13"/>
      <c r="AVU45" s="13"/>
      <c r="AVV45" s="13"/>
      <c r="AVW45" s="13"/>
      <c r="AVX45" s="13"/>
      <c r="AVY45" s="13"/>
      <c r="AVZ45" s="13"/>
      <c r="AWA45" s="13"/>
      <c r="AWB45" s="13"/>
      <c r="AWC45" s="13"/>
      <c r="AWD45" s="13"/>
      <c r="AWE45" s="13"/>
      <c r="AWF45" s="13"/>
      <c r="AWG45" s="13"/>
      <c r="AWH45" s="13"/>
      <c r="AWI45" s="13"/>
      <c r="AWJ45" s="13"/>
      <c r="AWK45" s="13"/>
      <c r="AWL45" s="13"/>
      <c r="AWM45" s="13"/>
      <c r="AWN45" s="13"/>
      <c r="AWO45" s="13"/>
      <c r="AWP45" s="13"/>
      <c r="AWQ45" s="13"/>
      <c r="AWR45" s="13"/>
      <c r="AWS45" s="13"/>
      <c r="AWT45" s="13"/>
      <c r="AWU45" s="13"/>
      <c r="AWV45" s="13"/>
      <c r="AWW45" s="13"/>
      <c r="AWX45" s="13"/>
      <c r="AWY45" s="13"/>
      <c r="AWZ45" s="13"/>
      <c r="AXA45" s="13"/>
      <c r="AXB45" s="13"/>
      <c r="AXC45" s="13"/>
      <c r="AXD45" s="13"/>
      <c r="AXE45" s="13"/>
      <c r="AXF45" s="13"/>
      <c r="AXG45" s="13"/>
      <c r="AXH45" s="13"/>
      <c r="AXI45" s="13"/>
      <c r="AXJ45" s="13"/>
      <c r="AXK45" s="13"/>
      <c r="AXL45" s="13"/>
      <c r="AXM45" s="13"/>
      <c r="AXN45" s="13"/>
      <c r="AXO45" s="13"/>
      <c r="AXP45" s="13"/>
      <c r="AXQ45" s="13"/>
      <c r="AXR45" s="13"/>
      <c r="AXS45" s="13"/>
      <c r="AXT45" s="13"/>
      <c r="AXU45" s="13"/>
      <c r="AXV45" s="13"/>
      <c r="AXW45" s="13"/>
      <c r="AXX45" s="13"/>
      <c r="AXY45" s="13"/>
      <c r="AXZ45" s="13"/>
      <c r="AYA45" s="13"/>
      <c r="AYB45" s="13"/>
      <c r="AYC45" s="13"/>
      <c r="AYD45" s="13"/>
      <c r="AYE45" s="13"/>
      <c r="AYF45" s="13"/>
      <c r="AYG45" s="13"/>
      <c r="AYH45" s="13"/>
      <c r="AYI45" s="13"/>
      <c r="AYJ45" s="13"/>
      <c r="AYK45" s="13"/>
      <c r="AYL45" s="13"/>
      <c r="AYM45" s="13"/>
      <c r="AYN45" s="13"/>
      <c r="AYO45" s="13"/>
      <c r="AYP45" s="13"/>
      <c r="AYQ45" s="13"/>
      <c r="AYR45" s="13"/>
      <c r="AYS45" s="13"/>
      <c r="AYT45" s="13"/>
      <c r="AYU45" s="13"/>
      <c r="AYV45" s="13"/>
      <c r="AYW45" s="13"/>
      <c r="AYX45" s="13"/>
      <c r="AYY45" s="13"/>
      <c r="AYZ45" s="13"/>
      <c r="AZA45" s="13"/>
      <c r="AZB45" s="13"/>
      <c r="AZC45" s="13"/>
      <c r="AZD45" s="13"/>
      <c r="AZE45" s="13"/>
      <c r="AZF45" s="13"/>
      <c r="AZG45" s="13"/>
      <c r="AZH45" s="13"/>
      <c r="AZI45" s="13"/>
      <c r="AZJ45" s="13"/>
      <c r="AZK45" s="13"/>
      <c r="AZL45" s="13"/>
      <c r="AZM45" s="13"/>
      <c r="AZN45" s="13"/>
      <c r="AZO45" s="13"/>
      <c r="AZP45" s="13"/>
      <c r="AZQ45" s="13"/>
      <c r="AZR45" s="13"/>
      <c r="AZS45" s="13"/>
      <c r="AZT45" s="13"/>
      <c r="AZU45" s="13"/>
      <c r="AZV45" s="13"/>
      <c r="AZW45" s="13"/>
      <c r="AZX45" s="13"/>
      <c r="AZY45" s="13"/>
      <c r="AZZ45" s="13"/>
      <c r="BAA45" s="13"/>
      <c r="BAB45" s="13"/>
      <c r="BAC45" s="13"/>
      <c r="BAD45" s="13"/>
      <c r="BAE45" s="13"/>
      <c r="BAF45" s="13"/>
      <c r="BAG45" s="13"/>
      <c r="BAH45" s="13"/>
      <c r="BAI45" s="13"/>
      <c r="BAJ45" s="13"/>
      <c r="BAK45" s="13"/>
      <c r="BAL45" s="13"/>
      <c r="BAM45" s="13"/>
      <c r="BAN45" s="13"/>
      <c r="BAO45" s="13"/>
      <c r="BAP45" s="13"/>
      <c r="BAQ45" s="13"/>
      <c r="BAR45" s="13"/>
      <c r="BAS45" s="13"/>
      <c r="BAT45" s="13"/>
      <c r="BAU45" s="13"/>
      <c r="BAV45" s="13"/>
      <c r="BAW45" s="13"/>
      <c r="BAX45" s="13"/>
      <c r="BAY45" s="13"/>
      <c r="BAZ45" s="13"/>
      <c r="BBA45" s="13"/>
      <c r="BBB45" s="13"/>
      <c r="BBC45" s="13"/>
      <c r="BBD45" s="13"/>
      <c r="BBE45" s="13"/>
      <c r="BBF45" s="13"/>
      <c r="BBG45" s="13"/>
      <c r="BBH45" s="13"/>
      <c r="BBI45" s="13"/>
      <c r="BBJ45" s="13"/>
      <c r="BBK45" s="13"/>
      <c r="BBL45" s="13"/>
      <c r="BBM45" s="13"/>
      <c r="BBN45" s="13"/>
      <c r="BBO45" s="13"/>
      <c r="BBP45" s="13"/>
      <c r="BBQ45" s="13"/>
      <c r="BBR45" s="13"/>
      <c r="BBS45" s="13"/>
      <c r="BBT45" s="13"/>
      <c r="BBU45" s="13"/>
      <c r="BBV45" s="13"/>
      <c r="BBW45" s="13"/>
      <c r="BBX45" s="13"/>
      <c r="BBY45" s="13"/>
      <c r="BBZ45" s="13"/>
      <c r="BCA45" s="13"/>
      <c r="BCB45" s="13"/>
      <c r="BCC45" s="13"/>
      <c r="BCD45" s="13"/>
      <c r="BCE45" s="13"/>
      <c r="BCF45" s="13"/>
      <c r="BCG45" s="13"/>
      <c r="BCH45" s="13"/>
      <c r="BCI45" s="13"/>
      <c r="BCJ45" s="13"/>
      <c r="BCK45" s="13"/>
      <c r="BCL45" s="13"/>
      <c r="BCM45" s="13"/>
      <c r="BCN45" s="13"/>
      <c r="BCO45" s="13"/>
      <c r="BCP45" s="13"/>
      <c r="BCQ45" s="13"/>
      <c r="BCR45" s="13"/>
      <c r="BCS45" s="13"/>
      <c r="BCT45" s="13"/>
      <c r="BCU45" s="13"/>
      <c r="BCV45" s="13"/>
      <c r="BCW45" s="13"/>
      <c r="BCX45" s="13"/>
      <c r="BCY45" s="13"/>
      <c r="BCZ45" s="13"/>
      <c r="BDA45" s="13"/>
      <c r="BDB45" s="13"/>
      <c r="BDC45" s="13"/>
      <c r="BDD45" s="13"/>
      <c r="BDE45" s="13"/>
      <c r="BDF45" s="13"/>
      <c r="BDG45" s="13"/>
      <c r="BDH45" s="13"/>
      <c r="BDI45" s="13"/>
      <c r="BDJ45" s="13"/>
      <c r="BDK45" s="13"/>
      <c r="BDL45" s="13"/>
      <c r="BDM45" s="13"/>
      <c r="BDN45" s="13"/>
      <c r="BDO45" s="13"/>
      <c r="BDP45" s="13"/>
      <c r="BDQ45" s="13"/>
      <c r="BDR45" s="13"/>
      <c r="BDS45" s="13"/>
      <c r="BDT45" s="13"/>
      <c r="BDU45" s="13"/>
      <c r="BDV45" s="13"/>
      <c r="BDW45" s="13"/>
      <c r="BDX45" s="13"/>
      <c r="BDY45" s="13"/>
      <c r="BDZ45" s="13"/>
      <c r="BEA45" s="13"/>
      <c r="BEB45" s="13"/>
      <c r="BEC45" s="13"/>
      <c r="BED45" s="13"/>
      <c r="BEE45" s="13"/>
      <c r="BEF45" s="13"/>
      <c r="BEG45" s="13"/>
      <c r="BEH45" s="13"/>
      <c r="BEI45" s="13"/>
      <c r="BEJ45" s="13"/>
      <c r="BEK45" s="13"/>
      <c r="BEL45" s="13"/>
      <c r="BEM45" s="13"/>
      <c r="BEN45" s="13"/>
      <c r="BEO45" s="13"/>
      <c r="BEP45" s="13"/>
      <c r="BEQ45" s="13"/>
      <c r="BER45" s="13"/>
      <c r="BES45" s="13"/>
      <c r="BET45" s="13"/>
      <c r="BEU45" s="13"/>
      <c r="BEV45" s="13"/>
      <c r="BEW45" s="13"/>
      <c r="BEX45" s="13"/>
      <c r="BEY45" s="13"/>
      <c r="BEZ45" s="13"/>
      <c r="BFA45" s="13"/>
      <c r="BFB45" s="13"/>
      <c r="BFC45" s="13"/>
      <c r="BFD45" s="13"/>
      <c r="BFE45" s="13"/>
      <c r="BFF45" s="13"/>
      <c r="BFG45" s="13"/>
      <c r="BFH45" s="13"/>
      <c r="BFI45" s="13"/>
      <c r="BFJ45" s="13"/>
      <c r="BFK45" s="13"/>
      <c r="BFL45" s="13"/>
      <c r="BFM45" s="13"/>
      <c r="BFN45" s="13"/>
      <c r="BFO45" s="13"/>
      <c r="BFP45" s="13"/>
      <c r="BFQ45" s="13"/>
      <c r="BFR45" s="13"/>
      <c r="BFS45" s="13"/>
      <c r="BFT45" s="13"/>
      <c r="BFU45" s="13"/>
      <c r="BFV45" s="13"/>
      <c r="BFW45" s="13"/>
      <c r="BFX45" s="13"/>
      <c r="BFY45" s="13"/>
      <c r="BFZ45" s="13"/>
      <c r="BGA45" s="13"/>
      <c r="BGB45" s="13"/>
      <c r="BGC45" s="13"/>
      <c r="BGD45" s="13"/>
      <c r="BGE45" s="13"/>
      <c r="BGF45" s="13"/>
      <c r="BGG45" s="13"/>
      <c r="BGH45" s="13"/>
      <c r="BGI45" s="13"/>
      <c r="BGJ45" s="13"/>
      <c r="BGK45" s="13"/>
      <c r="BGL45" s="13"/>
      <c r="BGM45" s="13"/>
      <c r="BGN45" s="13"/>
      <c r="BGO45" s="13"/>
      <c r="BGP45" s="13"/>
      <c r="BGQ45" s="13"/>
      <c r="BGR45" s="13"/>
      <c r="BGS45" s="13"/>
      <c r="BGT45" s="13"/>
      <c r="BGU45" s="13"/>
      <c r="BGV45" s="13"/>
      <c r="BGW45" s="13"/>
      <c r="BGX45" s="13"/>
      <c r="BGY45" s="13"/>
      <c r="BGZ45" s="13"/>
      <c r="BHA45" s="13"/>
      <c r="BHB45" s="13"/>
      <c r="BHC45" s="13"/>
      <c r="BHD45" s="13"/>
      <c r="BHE45" s="13"/>
      <c r="BHF45" s="13"/>
      <c r="BHG45" s="13"/>
      <c r="BHH45" s="13"/>
      <c r="BHI45" s="13"/>
      <c r="BHJ45" s="13"/>
      <c r="BHK45" s="13"/>
      <c r="BHL45" s="13"/>
      <c r="BHM45" s="13"/>
      <c r="BHN45" s="13"/>
      <c r="BHO45" s="13"/>
      <c r="BHP45" s="13"/>
      <c r="BHQ45" s="13"/>
      <c r="BHR45" s="13"/>
      <c r="BHS45" s="13"/>
      <c r="BHT45" s="13"/>
      <c r="BHU45" s="13"/>
      <c r="BHV45" s="13"/>
      <c r="BHW45" s="13"/>
      <c r="BHX45" s="13"/>
      <c r="BHY45" s="13"/>
      <c r="BHZ45" s="13"/>
      <c r="BIA45" s="13"/>
      <c r="BIB45" s="13"/>
      <c r="BIC45" s="13"/>
      <c r="BID45" s="13"/>
      <c r="BIE45" s="13"/>
      <c r="BIF45" s="13"/>
      <c r="BIG45" s="13"/>
      <c r="BIH45" s="13"/>
      <c r="BII45" s="13"/>
      <c r="BIJ45" s="13"/>
      <c r="BIK45" s="13"/>
      <c r="BIL45" s="13"/>
      <c r="BIM45" s="13"/>
      <c r="BIN45" s="13"/>
      <c r="BIO45" s="13"/>
      <c r="BIP45" s="13"/>
      <c r="BIQ45" s="13"/>
      <c r="BIR45" s="13"/>
      <c r="BIS45" s="13"/>
      <c r="BIT45" s="13"/>
      <c r="BIU45" s="13"/>
      <c r="BIV45" s="13"/>
      <c r="BIW45" s="13"/>
      <c r="BIX45" s="13"/>
      <c r="BIY45" s="13"/>
      <c r="BIZ45" s="13"/>
      <c r="BJA45" s="13"/>
      <c r="BJB45" s="13"/>
      <c r="BJC45" s="13"/>
      <c r="BJD45" s="13"/>
      <c r="BJE45" s="13"/>
      <c r="BJF45" s="13"/>
      <c r="BJG45" s="13"/>
      <c r="BJH45" s="13"/>
      <c r="BJI45" s="13"/>
      <c r="BJJ45" s="13"/>
      <c r="BJK45" s="13"/>
      <c r="BJL45" s="13"/>
      <c r="BJM45" s="13"/>
      <c r="BJN45" s="13"/>
      <c r="BJO45" s="13"/>
      <c r="BJP45" s="13"/>
      <c r="BJQ45" s="13"/>
      <c r="BJR45" s="13"/>
      <c r="BJS45" s="13"/>
      <c r="BJT45" s="13"/>
      <c r="BJU45" s="13"/>
      <c r="BJV45" s="13"/>
      <c r="BJW45" s="13"/>
      <c r="BJX45" s="13"/>
      <c r="BJY45" s="13"/>
      <c r="BJZ45" s="13"/>
      <c r="BKA45" s="13"/>
      <c r="BKB45" s="13"/>
      <c r="BKC45" s="13"/>
      <c r="BKD45" s="13"/>
      <c r="BKE45" s="13"/>
      <c r="BKF45" s="13"/>
      <c r="BKG45" s="13"/>
      <c r="BKH45" s="13"/>
      <c r="BKI45" s="13"/>
      <c r="BKJ45" s="13"/>
      <c r="BKK45" s="13"/>
      <c r="BKL45" s="13"/>
      <c r="BKM45" s="13"/>
      <c r="BKN45" s="13"/>
      <c r="BKO45" s="13"/>
      <c r="BKP45" s="13"/>
      <c r="BKQ45" s="13"/>
      <c r="BKR45" s="13"/>
      <c r="BKS45" s="13"/>
      <c r="BKT45" s="13"/>
      <c r="BKU45" s="13"/>
      <c r="BKV45" s="13"/>
      <c r="BKW45" s="13"/>
      <c r="BKX45" s="13"/>
      <c r="BKY45" s="13"/>
      <c r="BKZ45" s="13"/>
      <c r="BLA45" s="13"/>
      <c r="BLB45" s="13"/>
      <c r="BLC45" s="13"/>
      <c r="BLD45" s="13"/>
      <c r="BLE45" s="13"/>
      <c r="BLF45" s="13"/>
      <c r="BLG45" s="13"/>
      <c r="BLH45" s="13"/>
      <c r="BLI45" s="13"/>
      <c r="BLJ45" s="13"/>
      <c r="BLK45" s="13"/>
      <c r="BLL45" s="13"/>
      <c r="BLM45" s="13"/>
      <c r="BLN45" s="13"/>
      <c r="BLO45" s="13"/>
      <c r="BLP45" s="13"/>
      <c r="BLQ45" s="13"/>
      <c r="BLR45" s="13"/>
      <c r="BLS45" s="13"/>
      <c r="BLT45" s="13"/>
      <c r="BLU45" s="13"/>
      <c r="BLV45" s="13"/>
      <c r="BLW45" s="13"/>
      <c r="BLX45" s="13"/>
      <c r="BLY45" s="13"/>
      <c r="BLZ45" s="13"/>
      <c r="BMA45" s="13"/>
      <c r="BMB45" s="13"/>
      <c r="BMC45" s="13"/>
      <c r="BMD45" s="13"/>
      <c r="BME45" s="13"/>
      <c r="BMF45" s="13"/>
      <c r="BMG45" s="13"/>
      <c r="BMH45" s="13"/>
      <c r="BMI45" s="13"/>
      <c r="BMJ45" s="13"/>
      <c r="BMK45" s="13"/>
      <c r="BML45" s="13"/>
      <c r="BMM45" s="13"/>
      <c r="BMN45" s="13"/>
      <c r="BMO45" s="13"/>
      <c r="BMP45" s="13"/>
      <c r="BMQ45" s="13"/>
      <c r="BMR45" s="13"/>
      <c r="BMS45" s="13"/>
      <c r="BMT45" s="13"/>
      <c r="BMU45" s="13"/>
      <c r="BMV45" s="13"/>
      <c r="BMW45" s="13"/>
      <c r="BMX45" s="13"/>
      <c r="BMY45" s="13"/>
      <c r="BMZ45" s="13"/>
      <c r="BNA45" s="13"/>
      <c r="BNB45" s="13"/>
      <c r="BNC45" s="13"/>
      <c r="BND45" s="13"/>
      <c r="BNE45" s="13"/>
      <c r="BNF45" s="13"/>
      <c r="BNG45" s="13"/>
      <c r="BNH45" s="13"/>
      <c r="BNI45" s="13"/>
      <c r="BNJ45" s="13"/>
      <c r="BNK45" s="13"/>
      <c r="BNL45" s="13"/>
      <c r="BNM45" s="13"/>
      <c r="BNN45" s="13"/>
      <c r="BNO45" s="13"/>
      <c r="BNP45" s="13"/>
      <c r="BNQ45" s="13"/>
      <c r="BNR45" s="13"/>
      <c r="BNS45" s="13"/>
      <c r="BNT45" s="13"/>
      <c r="BNU45" s="13"/>
      <c r="BNV45" s="13"/>
      <c r="BNW45" s="13"/>
      <c r="BNX45" s="13"/>
      <c r="BNY45" s="13"/>
      <c r="BNZ45" s="13"/>
      <c r="BOA45" s="13"/>
      <c r="BOB45" s="13"/>
      <c r="BOC45" s="13"/>
      <c r="BOD45" s="13"/>
      <c r="BOE45" s="13"/>
      <c r="BOF45" s="13"/>
      <c r="BOG45" s="13"/>
      <c r="BOH45" s="13"/>
      <c r="BOI45" s="13"/>
      <c r="BOJ45" s="13"/>
      <c r="BOK45" s="13"/>
      <c r="BOL45" s="13"/>
      <c r="BOM45" s="13"/>
      <c r="BON45" s="13"/>
      <c r="BOO45" s="13"/>
      <c r="BOP45" s="13"/>
      <c r="BOQ45" s="13"/>
      <c r="BOR45" s="13"/>
      <c r="BOS45" s="13"/>
      <c r="BOT45" s="13"/>
      <c r="BOU45" s="13"/>
      <c r="BOV45" s="13"/>
      <c r="BOW45" s="13"/>
      <c r="BOX45" s="13"/>
      <c r="BOY45" s="13"/>
      <c r="BOZ45" s="13"/>
      <c r="BPA45" s="13"/>
      <c r="BPB45" s="13"/>
      <c r="BPC45" s="13"/>
      <c r="BPD45" s="13"/>
      <c r="BPE45" s="13"/>
      <c r="BPF45" s="13"/>
      <c r="BPG45" s="13"/>
      <c r="BPH45" s="13"/>
      <c r="BPI45" s="13"/>
      <c r="BPJ45" s="13"/>
      <c r="BPK45" s="13"/>
      <c r="BPL45" s="13"/>
      <c r="BPM45" s="13"/>
      <c r="BPN45" s="13"/>
      <c r="BPO45" s="13"/>
      <c r="BPP45" s="13"/>
      <c r="BPQ45" s="13"/>
      <c r="BPR45" s="13"/>
      <c r="BPS45" s="13"/>
      <c r="BPT45" s="13"/>
      <c r="BPU45" s="13"/>
      <c r="BPV45" s="13"/>
      <c r="BPW45" s="13"/>
      <c r="BPX45" s="13"/>
      <c r="BPY45" s="13"/>
      <c r="BPZ45" s="13"/>
      <c r="BQA45" s="13"/>
      <c r="BQB45" s="13"/>
      <c r="BQC45" s="13"/>
      <c r="BQD45" s="13"/>
      <c r="BQE45" s="13"/>
      <c r="BQF45" s="13"/>
      <c r="BQG45" s="13"/>
      <c r="BQH45" s="13"/>
      <c r="BQI45" s="13"/>
      <c r="BQJ45" s="13"/>
      <c r="BQK45" s="13"/>
      <c r="BQL45" s="13"/>
      <c r="BQM45" s="13"/>
      <c r="BQN45" s="13"/>
      <c r="BQO45" s="13"/>
      <c r="BQP45" s="13"/>
      <c r="BQQ45" s="13"/>
      <c r="BQR45" s="13"/>
      <c r="BQS45" s="13"/>
      <c r="BQT45" s="13"/>
      <c r="BQU45" s="13"/>
      <c r="BQV45" s="13"/>
      <c r="BQW45" s="13"/>
      <c r="BQX45" s="13"/>
      <c r="BQY45" s="13"/>
      <c r="BQZ45" s="13"/>
      <c r="BRA45" s="13"/>
      <c r="BRB45" s="13"/>
      <c r="BRC45" s="13"/>
      <c r="BRD45" s="13"/>
      <c r="BRE45" s="13"/>
      <c r="BRF45" s="13"/>
      <c r="BRG45" s="13"/>
      <c r="BRH45" s="13"/>
      <c r="BRI45" s="13"/>
      <c r="BRJ45" s="13"/>
      <c r="BRK45" s="13"/>
      <c r="BRL45" s="13"/>
      <c r="BRM45" s="13"/>
      <c r="BRN45" s="13"/>
      <c r="BRO45" s="13"/>
      <c r="BRP45" s="13"/>
      <c r="BRQ45" s="13"/>
      <c r="BRR45" s="13"/>
      <c r="BRS45" s="13"/>
      <c r="BRT45" s="13"/>
      <c r="BRU45" s="13"/>
      <c r="BRV45" s="13"/>
      <c r="BRW45" s="13"/>
      <c r="BRX45" s="13"/>
      <c r="BRY45" s="13"/>
      <c r="BRZ45" s="13"/>
      <c r="BSA45" s="13"/>
      <c r="BSB45" s="13"/>
      <c r="BSC45" s="13"/>
      <c r="BSD45" s="13"/>
      <c r="BSE45" s="13"/>
      <c r="BSF45" s="13"/>
      <c r="BSG45" s="13"/>
      <c r="BSH45" s="13"/>
      <c r="BSI45" s="13"/>
      <c r="BSJ45" s="13"/>
      <c r="BSK45" s="13"/>
      <c r="BSL45" s="13"/>
      <c r="BSM45" s="13"/>
      <c r="BSN45" s="13"/>
      <c r="BSO45" s="13"/>
      <c r="BSP45" s="13"/>
      <c r="BSQ45" s="13"/>
      <c r="BSR45" s="13"/>
      <c r="BSS45" s="13"/>
      <c r="BST45" s="13"/>
      <c r="BSU45" s="13"/>
      <c r="BSV45" s="13"/>
      <c r="BSW45" s="13"/>
      <c r="BSX45" s="13"/>
      <c r="BSY45" s="13"/>
      <c r="BSZ45" s="13"/>
      <c r="BTA45" s="13"/>
      <c r="BTB45" s="13"/>
      <c r="BTC45" s="13"/>
      <c r="BTD45" s="13"/>
      <c r="BTE45" s="13"/>
      <c r="BTF45" s="13"/>
      <c r="BTG45" s="13"/>
      <c r="BTH45" s="13"/>
      <c r="BTI45" s="13"/>
      <c r="BTJ45" s="13"/>
      <c r="BTK45" s="13"/>
      <c r="BTL45" s="13"/>
      <c r="BTM45" s="13"/>
      <c r="BTN45" s="13"/>
      <c r="BTO45" s="13"/>
      <c r="BTP45" s="13"/>
      <c r="BTQ45" s="13"/>
      <c r="BTR45" s="13"/>
      <c r="BTS45" s="13"/>
      <c r="BTT45" s="13"/>
      <c r="BTU45" s="13"/>
      <c r="BTV45" s="13"/>
      <c r="BTW45" s="13"/>
      <c r="BTX45" s="13"/>
      <c r="BTY45" s="13"/>
      <c r="BTZ45" s="13"/>
      <c r="BUA45" s="13"/>
      <c r="BUB45" s="13"/>
      <c r="BUC45" s="13"/>
      <c r="BUD45" s="13"/>
      <c r="BUE45" s="13"/>
      <c r="BUF45" s="13"/>
      <c r="BUG45" s="13"/>
      <c r="BUH45" s="13"/>
      <c r="BUI45" s="13"/>
      <c r="BUJ45" s="13"/>
      <c r="BUK45" s="13"/>
      <c r="BUL45" s="13"/>
      <c r="BUM45" s="13"/>
      <c r="BUN45" s="13"/>
      <c r="BUO45" s="13"/>
      <c r="BUP45" s="13"/>
      <c r="BUQ45" s="13"/>
      <c r="BUR45" s="13"/>
      <c r="BUS45" s="13"/>
      <c r="BUT45" s="13"/>
      <c r="BUU45" s="13"/>
      <c r="BUV45" s="13"/>
      <c r="BUW45" s="13"/>
      <c r="BUX45" s="13"/>
      <c r="BUY45" s="13"/>
      <c r="BUZ45" s="13"/>
      <c r="BVA45" s="13"/>
      <c r="BVB45" s="13"/>
      <c r="BVC45" s="13"/>
      <c r="BVD45" s="13"/>
      <c r="BVE45" s="13"/>
      <c r="BVF45" s="13"/>
      <c r="BVG45" s="13"/>
      <c r="BVH45" s="13"/>
      <c r="BVI45" s="13"/>
      <c r="BVJ45" s="13"/>
      <c r="BVK45" s="13"/>
      <c r="BVL45" s="13"/>
      <c r="BVM45" s="13"/>
      <c r="BVN45" s="13"/>
      <c r="BVO45" s="13"/>
      <c r="BVP45" s="13"/>
      <c r="BVQ45" s="13"/>
      <c r="BVR45" s="13"/>
      <c r="BVS45" s="13"/>
      <c r="BVT45" s="13"/>
      <c r="BVU45" s="13"/>
      <c r="BVV45" s="13"/>
      <c r="BVW45" s="13"/>
      <c r="BVX45" s="13"/>
      <c r="BVY45" s="13"/>
      <c r="BVZ45" s="13"/>
      <c r="BWA45" s="13"/>
      <c r="BWB45" s="13"/>
      <c r="BWC45" s="13"/>
      <c r="BWD45" s="13"/>
      <c r="BWE45" s="13"/>
      <c r="BWF45" s="13"/>
      <c r="BWG45" s="13"/>
      <c r="BWH45" s="13"/>
      <c r="BWI45" s="13"/>
      <c r="BWJ45" s="13"/>
      <c r="BWK45" s="13"/>
      <c r="BWL45" s="13"/>
      <c r="BWM45" s="13"/>
      <c r="BWN45" s="13"/>
      <c r="BWO45" s="13"/>
      <c r="BWP45" s="13"/>
      <c r="BWQ45" s="13"/>
      <c r="BWR45" s="13"/>
      <c r="BWS45" s="13"/>
      <c r="BWT45" s="13"/>
      <c r="BWU45" s="13"/>
      <c r="BWV45" s="13"/>
      <c r="BWW45" s="13"/>
      <c r="BWX45" s="13"/>
      <c r="BWY45" s="13"/>
      <c r="BWZ45" s="13"/>
      <c r="BXA45" s="13"/>
      <c r="BXB45" s="13"/>
      <c r="BXC45" s="13"/>
      <c r="BXD45" s="13"/>
      <c r="BXE45" s="13"/>
      <c r="BXF45" s="13"/>
      <c r="BXG45" s="13"/>
      <c r="BXH45" s="13"/>
      <c r="BXI45" s="13"/>
      <c r="BXJ45" s="13"/>
      <c r="BXK45" s="13"/>
      <c r="BXL45" s="13"/>
      <c r="BXM45" s="13"/>
      <c r="BXN45" s="13"/>
      <c r="BXO45" s="13"/>
      <c r="BXP45" s="13"/>
      <c r="BXQ45" s="13"/>
      <c r="BXR45" s="13"/>
      <c r="BXS45" s="13"/>
      <c r="BXT45" s="13"/>
      <c r="BXU45" s="13"/>
      <c r="BXV45" s="13"/>
      <c r="BXW45" s="13"/>
      <c r="BXX45" s="13"/>
      <c r="BXY45" s="13"/>
      <c r="BXZ45" s="13"/>
      <c r="BYA45" s="13"/>
      <c r="BYB45" s="13"/>
      <c r="BYC45" s="13"/>
      <c r="BYD45" s="13"/>
      <c r="BYE45" s="13"/>
      <c r="BYF45" s="13"/>
      <c r="BYG45" s="13"/>
      <c r="BYH45" s="13"/>
      <c r="BYI45" s="13"/>
      <c r="BYJ45" s="13"/>
      <c r="BYK45" s="13"/>
      <c r="BYL45" s="13"/>
      <c r="BYM45" s="13"/>
      <c r="BYN45" s="13"/>
      <c r="BYO45" s="13"/>
      <c r="BYP45" s="13"/>
      <c r="BYQ45" s="13"/>
      <c r="BYR45" s="13"/>
      <c r="BYS45" s="13"/>
      <c r="BYT45" s="13"/>
      <c r="BYU45" s="13"/>
      <c r="BYV45" s="13"/>
      <c r="BYW45" s="13"/>
      <c r="BYX45" s="13"/>
      <c r="BYY45" s="13"/>
      <c r="BYZ45" s="13"/>
      <c r="BZA45" s="13"/>
      <c r="BZB45" s="13"/>
      <c r="BZC45" s="13"/>
      <c r="BZD45" s="13"/>
      <c r="BZE45" s="13"/>
      <c r="BZF45" s="13"/>
      <c r="BZG45" s="13"/>
      <c r="BZH45" s="13"/>
      <c r="BZI45" s="13"/>
      <c r="BZJ45" s="13"/>
      <c r="BZK45" s="13"/>
      <c r="BZL45" s="13"/>
      <c r="BZM45" s="13"/>
      <c r="BZN45" s="13"/>
      <c r="BZO45" s="13"/>
      <c r="BZP45" s="13"/>
      <c r="BZQ45" s="13"/>
      <c r="BZR45" s="13"/>
      <c r="BZS45" s="13"/>
      <c r="BZT45" s="13"/>
      <c r="BZU45" s="13"/>
      <c r="BZV45" s="13"/>
      <c r="BZW45" s="13"/>
      <c r="BZX45" s="13"/>
      <c r="BZY45" s="13"/>
      <c r="BZZ45" s="13"/>
      <c r="CAA45" s="13"/>
      <c r="CAB45" s="13"/>
      <c r="CAC45" s="13"/>
      <c r="CAD45" s="13"/>
      <c r="CAE45" s="13"/>
      <c r="CAF45" s="13"/>
      <c r="CAG45" s="13"/>
      <c r="CAH45" s="13"/>
      <c r="CAI45" s="13"/>
      <c r="CAJ45" s="13"/>
      <c r="CAK45" s="13"/>
      <c r="CAL45" s="13"/>
      <c r="CAM45" s="13"/>
      <c r="CAN45" s="13"/>
      <c r="CAO45" s="13"/>
      <c r="CAP45" s="13"/>
      <c r="CAQ45" s="13"/>
      <c r="CAR45" s="13"/>
      <c r="CAS45" s="13"/>
      <c r="CAT45" s="13"/>
      <c r="CAU45" s="13"/>
      <c r="CAV45" s="13"/>
      <c r="CAW45" s="13"/>
      <c r="CAX45" s="13"/>
      <c r="CAY45" s="13"/>
      <c r="CAZ45" s="13"/>
      <c r="CBA45" s="13"/>
      <c r="CBB45" s="13"/>
      <c r="CBC45" s="13"/>
      <c r="CBD45" s="13"/>
      <c r="CBE45" s="13"/>
      <c r="CBF45" s="13"/>
      <c r="CBG45" s="13"/>
      <c r="CBH45" s="13"/>
      <c r="CBI45" s="13"/>
      <c r="CBJ45" s="13"/>
      <c r="CBK45" s="13"/>
      <c r="CBL45" s="13"/>
      <c r="CBM45" s="13"/>
      <c r="CBN45" s="13"/>
      <c r="CBO45" s="13"/>
      <c r="CBP45" s="13"/>
      <c r="CBQ45" s="13"/>
      <c r="CBR45" s="13"/>
      <c r="CBS45" s="13"/>
      <c r="CBT45" s="13"/>
      <c r="CBU45" s="13"/>
      <c r="CBV45" s="13"/>
      <c r="CBW45" s="13"/>
      <c r="CBX45" s="13"/>
      <c r="CBY45" s="13"/>
      <c r="CBZ45" s="13"/>
      <c r="CCA45" s="13"/>
      <c r="CCB45" s="13"/>
      <c r="CCC45" s="13"/>
      <c r="CCD45" s="13"/>
      <c r="CCE45" s="13"/>
      <c r="CCF45" s="13"/>
      <c r="CCG45" s="13"/>
      <c r="CCH45" s="13"/>
      <c r="CCI45" s="13"/>
      <c r="CCJ45" s="13"/>
      <c r="CCK45" s="13"/>
      <c r="CCL45" s="13"/>
      <c r="CCM45" s="13"/>
      <c r="CCN45" s="13"/>
      <c r="CCO45" s="13"/>
      <c r="CCP45" s="13"/>
      <c r="CCQ45" s="13"/>
      <c r="CCR45" s="13"/>
      <c r="CCS45" s="13"/>
      <c r="CCT45" s="13"/>
      <c r="CCU45" s="13"/>
      <c r="CCV45" s="13"/>
      <c r="CCW45" s="13"/>
      <c r="CCX45" s="13"/>
      <c r="CCY45" s="13"/>
      <c r="CCZ45" s="13"/>
      <c r="CDA45" s="13"/>
      <c r="CDB45" s="13"/>
      <c r="CDC45" s="13"/>
      <c r="CDD45" s="13"/>
      <c r="CDE45" s="13"/>
      <c r="CDF45" s="13"/>
      <c r="CDG45" s="13"/>
      <c r="CDH45" s="13"/>
      <c r="CDI45" s="13"/>
      <c r="CDJ45" s="13"/>
      <c r="CDK45" s="13"/>
      <c r="CDL45" s="13"/>
      <c r="CDM45" s="13"/>
      <c r="CDN45" s="13"/>
      <c r="CDO45" s="13"/>
      <c r="CDP45" s="13"/>
      <c r="CDQ45" s="13"/>
      <c r="CDR45" s="13"/>
      <c r="CDS45" s="13"/>
      <c r="CDT45" s="13"/>
      <c r="CDU45" s="13"/>
      <c r="CDV45" s="13"/>
      <c r="CDW45" s="13"/>
      <c r="CDX45" s="13"/>
      <c r="CDY45" s="13"/>
      <c r="CDZ45" s="13"/>
      <c r="CEA45" s="13"/>
      <c r="CEB45" s="13"/>
      <c r="CEC45" s="13"/>
      <c r="CED45" s="13"/>
      <c r="CEE45" s="13"/>
      <c r="CEF45" s="13"/>
      <c r="CEG45" s="13"/>
      <c r="CEH45" s="13"/>
      <c r="CEI45" s="13"/>
      <c r="CEJ45" s="13"/>
      <c r="CEK45" s="13"/>
      <c r="CEL45" s="13"/>
      <c r="CEM45" s="13"/>
      <c r="CEN45" s="13"/>
      <c r="CEO45" s="13"/>
      <c r="CEP45" s="13"/>
      <c r="CEQ45" s="13"/>
      <c r="CER45" s="13"/>
      <c r="CES45" s="13"/>
      <c r="CET45" s="13"/>
      <c r="CEU45" s="13"/>
      <c r="CEV45" s="13"/>
      <c r="CEW45" s="13"/>
      <c r="CEX45" s="13"/>
      <c r="CEY45" s="13"/>
      <c r="CEZ45" s="13"/>
      <c r="CFA45" s="13"/>
      <c r="CFB45" s="13"/>
      <c r="CFC45" s="13"/>
      <c r="CFD45" s="13"/>
      <c r="CFE45" s="13"/>
      <c r="CFF45" s="13"/>
      <c r="CFG45" s="13"/>
      <c r="CFH45" s="13"/>
      <c r="CFI45" s="13"/>
      <c r="CFJ45" s="13"/>
      <c r="CFK45" s="13"/>
      <c r="CFL45" s="13"/>
      <c r="CFM45" s="13"/>
      <c r="CFN45" s="13"/>
      <c r="CFO45" s="13"/>
      <c r="CFP45" s="13"/>
      <c r="CFQ45" s="13"/>
      <c r="CFR45" s="13"/>
      <c r="CFS45" s="13"/>
      <c r="CFT45" s="13"/>
      <c r="CFU45" s="13"/>
      <c r="CFV45" s="13"/>
      <c r="CFW45" s="13"/>
      <c r="CFX45" s="13"/>
      <c r="CFY45" s="13"/>
      <c r="CFZ45" s="13"/>
      <c r="CGA45" s="13"/>
      <c r="CGB45" s="13"/>
      <c r="CGC45" s="13"/>
      <c r="CGD45" s="13"/>
      <c r="CGE45" s="13"/>
      <c r="CGF45" s="13"/>
      <c r="CGG45" s="13"/>
      <c r="CGH45" s="13"/>
      <c r="CGI45" s="13"/>
      <c r="CGJ45" s="13"/>
      <c r="CGK45" s="13"/>
      <c r="CGL45" s="13"/>
      <c r="CGM45" s="13"/>
      <c r="CGN45" s="13"/>
      <c r="CGO45" s="13"/>
      <c r="CGP45" s="13"/>
      <c r="CGQ45" s="13"/>
      <c r="CGR45" s="13"/>
      <c r="CGS45" s="13"/>
      <c r="CGT45" s="13"/>
      <c r="CGU45" s="13"/>
      <c r="CGV45" s="13"/>
      <c r="CGW45" s="13"/>
      <c r="CGX45" s="13"/>
      <c r="CGY45" s="13"/>
      <c r="CGZ45" s="13"/>
      <c r="CHA45" s="13"/>
      <c r="CHB45" s="13"/>
      <c r="CHC45" s="13"/>
      <c r="CHD45" s="13"/>
      <c r="CHE45" s="13"/>
      <c r="CHF45" s="13"/>
      <c r="CHG45" s="13"/>
      <c r="CHH45" s="13"/>
      <c r="CHI45" s="13"/>
      <c r="CHJ45" s="13"/>
      <c r="CHK45" s="13"/>
      <c r="CHL45" s="13"/>
      <c r="CHM45" s="13"/>
      <c r="CHN45" s="13"/>
      <c r="CHO45" s="13"/>
      <c r="CHP45" s="13"/>
      <c r="CHQ45" s="13"/>
      <c r="CHR45" s="13"/>
      <c r="CHS45" s="13"/>
      <c r="CHT45" s="13"/>
      <c r="CHU45" s="13"/>
      <c r="CHV45" s="13"/>
      <c r="CHW45" s="13"/>
      <c r="CHX45" s="13"/>
      <c r="CHY45" s="13"/>
      <c r="CHZ45" s="13"/>
      <c r="CIA45" s="13"/>
      <c r="CIB45" s="13"/>
      <c r="CIC45" s="13"/>
      <c r="CID45" s="13"/>
      <c r="CIE45" s="13"/>
      <c r="CIF45" s="13"/>
      <c r="CIG45" s="13"/>
      <c r="CIH45" s="13"/>
      <c r="CII45" s="13"/>
      <c r="CIJ45" s="13"/>
      <c r="CIK45" s="13"/>
      <c r="CIL45" s="13"/>
      <c r="CIM45" s="13"/>
      <c r="CIN45" s="13"/>
      <c r="CIO45" s="13"/>
      <c r="CIP45" s="13"/>
      <c r="CIQ45" s="13"/>
      <c r="CIR45" s="13"/>
      <c r="CIS45" s="13"/>
      <c r="CIT45" s="13"/>
      <c r="CIU45" s="13"/>
      <c r="CIV45" s="13"/>
      <c r="CIW45" s="13"/>
      <c r="CIX45" s="13"/>
      <c r="CIY45" s="13"/>
      <c r="CIZ45" s="13"/>
      <c r="CJA45" s="13"/>
      <c r="CJB45" s="13"/>
      <c r="CJC45" s="13"/>
      <c r="CJD45" s="13"/>
      <c r="CJE45" s="13"/>
      <c r="CJF45" s="13"/>
      <c r="CJG45" s="13"/>
      <c r="CJH45" s="13"/>
      <c r="CJI45" s="13"/>
      <c r="CJJ45" s="13"/>
      <c r="CJK45" s="13"/>
      <c r="CJL45" s="13"/>
      <c r="CJM45" s="13"/>
      <c r="CJN45" s="13"/>
      <c r="CJO45" s="13"/>
      <c r="CJP45" s="13"/>
      <c r="CJQ45" s="13"/>
      <c r="CJR45" s="13"/>
      <c r="CJS45" s="13"/>
      <c r="CJT45" s="13"/>
      <c r="CJU45" s="13"/>
      <c r="CJV45" s="13"/>
      <c r="CJW45" s="13"/>
      <c r="CJX45" s="13"/>
      <c r="CJY45" s="13"/>
      <c r="CJZ45" s="13"/>
      <c r="CKA45" s="13"/>
      <c r="CKB45" s="13"/>
      <c r="CKC45" s="13"/>
      <c r="CKD45" s="13"/>
      <c r="CKE45" s="13"/>
      <c r="CKF45" s="13"/>
      <c r="CKG45" s="13"/>
      <c r="CKH45" s="13"/>
      <c r="CKI45" s="13"/>
      <c r="CKJ45" s="13"/>
      <c r="CKK45" s="13"/>
      <c r="CKL45" s="13"/>
      <c r="CKM45" s="13"/>
      <c r="CKN45" s="13"/>
      <c r="CKO45" s="13"/>
      <c r="CKP45" s="13"/>
      <c r="CKQ45" s="13"/>
      <c r="CKR45" s="13"/>
      <c r="CKS45" s="13"/>
      <c r="CKT45" s="13"/>
      <c r="CKU45" s="13"/>
      <c r="CKV45" s="13"/>
      <c r="CKW45" s="13"/>
      <c r="CKX45" s="13"/>
      <c r="CKY45" s="13"/>
      <c r="CKZ45" s="13"/>
      <c r="CLA45" s="13"/>
      <c r="CLB45" s="13"/>
      <c r="CLC45" s="13"/>
      <c r="CLD45" s="13"/>
      <c r="CLE45" s="13"/>
      <c r="CLF45" s="13"/>
      <c r="CLG45" s="13"/>
      <c r="CLH45" s="13"/>
      <c r="CLI45" s="13"/>
      <c r="CLJ45" s="13"/>
      <c r="CLK45" s="13"/>
      <c r="CLL45" s="13"/>
      <c r="CLM45" s="13"/>
      <c r="CLN45" s="13"/>
      <c r="CLO45" s="13"/>
      <c r="CLP45" s="13"/>
      <c r="CLQ45" s="13"/>
      <c r="CLR45" s="13"/>
      <c r="CLS45" s="13"/>
      <c r="CLT45" s="13"/>
      <c r="CLU45" s="13"/>
      <c r="CLV45" s="13"/>
      <c r="CLW45" s="13"/>
      <c r="CLX45" s="13"/>
      <c r="CLY45" s="13"/>
      <c r="CLZ45" s="13"/>
      <c r="CMA45" s="13"/>
      <c r="CMB45" s="13"/>
      <c r="CMC45" s="13"/>
      <c r="CMD45" s="13"/>
      <c r="CME45" s="13"/>
      <c r="CMF45" s="13"/>
      <c r="CMG45" s="13"/>
      <c r="CMH45" s="13"/>
      <c r="CMI45" s="13"/>
      <c r="CMJ45" s="13"/>
      <c r="CMK45" s="13"/>
      <c r="CML45" s="13"/>
      <c r="CMM45" s="13"/>
      <c r="CMN45" s="13"/>
      <c r="CMO45" s="13"/>
      <c r="CMP45" s="13"/>
      <c r="CMQ45" s="13"/>
      <c r="CMR45" s="13"/>
      <c r="CMS45" s="13"/>
      <c r="CMT45" s="13"/>
      <c r="CMU45" s="13"/>
      <c r="CMV45" s="13"/>
      <c r="CMW45" s="13"/>
      <c r="CMX45" s="13"/>
      <c r="CMY45" s="13"/>
      <c r="CMZ45" s="13"/>
      <c r="CNA45" s="13"/>
      <c r="CNB45" s="13"/>
      <c r="CNC45" s="13"/>
      <c r="CND45" s="13"/>
      <c r="CNE45" s="13"/>
      <c r="CNF45" s="13"/>
      <c r="CNG45" s="13"/>
      <c r="CNH45" s="13"/>
      <c r="CNI45" s="13"/>
      <c r="CNJ45" s="13"/>
      <c r="CNK45" s="13"/>
      <c r="CNL45" s="13"/>
      <c r="CNM45" s="13"/>
      <c r="CNN45" s="13"/>
      <c r="CNO45" s="13"/>
      <c r="CNP45" s="13"/>
      <c r="CNQ45" s="13"/>
      <c r="CNR45" s="13"/>
      <c r="CNS45" s="13"/>
      <c r="CNT45" s="13"/>
      <c r="CNU45" s="13"/>
      <c r="CNV45" s="13"/>
      <c r="CNW45" s="13"/>
      <c r="CNX45" s="13"/>
      <c r="CNY45" s="13"/>
      <c r="CNZ45" s="13"/>
      <c r="COA45" s="13"/>
      <c r="COB45" s="13"/>
      <c r="COC45" s="13"/>
      <c r="COD45" s="13"/>
      <c r="COE45" s="13"/>
      <c r="COF45" s="13"/>
      <c r="COG45" s="13"/>
      <c r="COH45" s="13"/>
      <c r="COI45" s="13"/>
      <c r="COJ45" s="13"/>
      <c r="COK45" s="13"/>
      <c r="COL45" s="13"/>
      <c r="COM45" s="13"/>
      <c r="CON45" s="13"/>
      <c r="COO45" s="13"/>
      <c r="COP45" s="13"/>
      <c r="COQ45" s="13"/>
      <c r="COR45" s="13"/>
      <c r="COS45" s="13"/>
      <c r="COT45" s="13"/>
      <c r="COU45" s="13"/>
      <c r="COV45" s="13"/>
      <c r="COW45" s="13"/>
      <c r="COX45" s="13"/>
      <c r="COY45" s="13"/>
      <c r="COZ45" s="13"/>
      <c r="CPA45" s="13"/>
      <c r="CPB45" s="13"/>
      <c r="CPC45" s="13"/>
      <c r="CPD45" s="13"/>
      <c r="CPE45" s="13"/>
      <c r="CPF45" s="13"/>
      <c r="CPG45" s="13"/>
      <c r="CPH45" s="13"/>
      <c r="CPI45" s="13"/>
      <c r="CPJ45" s="13"/>
      <c r="CPK45" s="13"/>
      <c r="CPL45" s="13"/>
      <c r="CPM45" s="13"/>
      <c r="CPN45" s="13"/>
      <c r="CPO45" s="13"/>
      <c r="CPP45" s="13"/>
      <c r="CPQ45" s="13"/>
      <c r="CPR45" s="13"/>
      <c r="CPS45" s="13"/>
      <c r="CPT45" s="13"/>
      <c r="CPU45" s="13"/>
      <c r="CPV45" s="13"/>
      <c r="CPW45" s="13"/>
      <c r="CPX45" s="13"/>
      <c r="CPY45" s="13"/>
      <c r="CPZ45" s="13"/>
      <c r="CQA45" s="13"/>
      <c r="CQB45" s="13"/>
      <c r="CQC45" s="13"/>
      <c r="CQD45" s="13"/>
      <c r="CQE45" s="13"/>
      <c r="CQF45" s="13"/>
      <c r="CQG45" s="13"/>
      <c r="CQH45" s="13"/>
      <c r="CQI45" s="13"/>
      <c r="CQJ45" s="13"/>
      <c r="CQK45" s="13"/>
      <c r="CQL45" s="13"/>
      <c r="CQM45" s="13"/>
      <c r="CQN45" s="13"/>
      <c r="CQO45" s="13"/>
      <c r="CQP45" s="13"/>
      <c r="CQQ45" s="13"/>
      <c r="CQR45" s="13"/>
      <c r="CQS45" s="13"/>
      <c r="CQT45" s="13"/>
      <c r="CQU45" s="13"/>
      <c r="CQV45" s="13"/>
      <c r="CQW45" s="13"/>
      <c r="CQX45" s="13"/>
      <c r="CQY45" s="13"/>
      <c r="CQZ45" s="13"/>
      <c r="CRA45" s="13"/>
      <c r="CRB45" s="13"/>
      <c r="CRC45" s="13"/>
      <c r="CRD45" s="13"/>
      <c r="CRE45" s="13"/>
      <c r="CRF45" s="13"/>
      <c r="CRG45" s="13"/>
      <c r="CRH45" s="13"/>
      <c r="CRI45" s="13"/>
      <c r="CRJ45" s="13"/>
      <c r="CRK45" s="13"/>
      <c r="CRL45" s="13"/>
      <c r="CRM45" s="13"/>
      <c r="CRN45" s="13"/>
      <c r="CRO45" s="13"/>
      <c r="CRP45" s="13"/>
      <c r="CRQ45" s="13"/>
      <c r="CRR45" s="13"/>
      <c r="CRS45" s="13"/>
      <c r="CRT45" s="13"/>
      <c r="CRU45" s="13"/>
      <c r="CRV45" s="13"/>
      <c r="CRW45" s="13"/>
      <c r="CRX45" s="13"/>
      <c r="CRY45" s="13"/>
      <c r="CRZ45" s="13"/>
      <c r="CSA45" s="13"/>
      <c r="CSB45" s="13"/>
      <c r="CSC45" s="13"/>
      <c r="CSD45" s="13"/>
      <c r="CSE45" s="13"/>
      <c r="CSF45" s="13"/>
      <c r="CSG45" s="13"/>
      <c r="CSH45" s="13"/>
      <c r="CSI45" s="13"/>
      <c r="CSJ45" s="13"/>
      <c r="CSK45" s="13"/>
      <c r="CSL45" s="13"/>
      <c r="CSM45" s="13"/>
      <c r="CSN45" s="13"/>
      <c r="CSO45" s="13"/>
      <c r="CSP45" s="13"/>
      <c r="CSQ45" s="13"/>
      <c r="CSR45" s="13"/>
      <c r="CSS45" s="13"/>
      <c r="CST45" s="13"/>
      <c r="CSU45" s="13"/>
      <c r="CSV45" s="13"/>
      <c r="CSW45" s="13"/>
      <c r="CSX45" s="13"/>
      <c r="CSY45" s="13"/>
      <c r="CSZ45" s="13"/>
      <c r="CTA45" s="13"/>
      <c r="CTB45" s="13"/>
      <c r="CTC45" s="13"/>
      <c r="CTD45" s="13"/>
      <c r="CTE45" s="13"/>
      <c r="CTF45" s="13"/>
      <c r="CTG45" s="13"/>
      <c r="CTH45" s="13"/>
      <c r="CTI45" s="13"/>
      <c r="CTJ45" s="13"/>
      <c r="CTK45" s="13"/>
      <c r="CTL45" s="13"/>
      <c r="CTM45" s="13"/>
      <c r="CTN45" s="13"/>
      <c r="CTO45" s="13"/>
      <c r="CTP45" s="13"/>
      <c r="CTQ45" s="13"/>
      <c r="CTR45" s="13"/>
      <c r="CTS45" s="13"/>
      <c r="CTT45" s="13"/>
      <c r="CTU45" s="13"/>
      <c r="CTV45" s="13"/>
      <c r="CTW45" s="13"/>
      <c r="CTX45" s="13"/>
      <c r="CTY45" s="13"/>
      <c r="CTZ45" s="13"/>
      <c r="CUA45" s="13"/>
      <c r="CUB45" s="13"/>
      <c r="CUC45" s="13"/>
      <c r="CUD45" s="13"/>
      <c r="CUE45" s="13"/>
      <c r="CUF45" s="13"/>
      <c r="CUG45" s="13"/>
      <c r="CUH45" s="13"/>
      <c r="CUI45" s="13"/>
      <c r="CUJ45" s="13"/>
      <c r="CUK45" s="13"/>
      <c r="CUL45" s="13"/>
      <c r="CUM45" s="13"/>
      <c r="CUN45" s="13"/>
      <c r="CUO45" s="13"/>
      <c r="CUP45" s="13"/>
      <c r="CUQ45" s="13"/>
      <c r="CUR45" s="13"/>
      <c r="CUS45" s="13"/>
      <c r="CUT45" s="13"/>
      <c r="CUU45" s="13"/>
      <c r="CUV45" s="13"/>
      <c r="CUW45" s="13"/>
      <c r="CUX45" s="13"/>
      <c r="CUY45" s="13"/>
      <c r="CUZ45" s="13"/>
      <c r="CVA45" s="13"/>
      <c r="CVB45" s="13"/>
      <c r="CVC45" s="13"/>
      <c r="CVD45" s="13"/>
      <c r="CVE45" s="13"/>
      <c r="CVF45" s="13"/>
      <c r="CVG45" s="13"/>
      <c r="CVH45" s="13"/>
      <c r="CVI45" s="13"/>
      <c r="CVJ45" s="13"/>
      <c r="CVK45" s="13"/>
      <c r="CVL45" s="13"/>
      <c r="CVM45" s="13"/>
      <c r="CVN45" s="13"/>
      <c r="CVO45" s="13"/>
      <c r="CVP45" s="13"/>
      <c r="CVQ45" s="13"/>
      <c r="CVR45" s="13"/>
      <c r="CVS45" s="13"/>
      <c r="CVT45" s="13"/>
      <c r="CVU45" s="13"/>
      <c r="CVV45" s="13"/>
      <c r="CVW45" s="13"/>
      <c r="CVX45" s="13"/>
      <c r="CVY45" s="13"/>
      <c r="CVZ45" s="13"/>
      <c r="CWA45" s="13"/>
      <c r="CWB45" s="13"/>
      <c r="CWC45" s="13"/>
      <c r="CWD45" s="13"/>
      <c r="CWE45" s="13"/>
      <c r="CWF45" s="13"/>
      <c r="CWG45" s="13"/>
      <c r="CWH45" s="13"/>
      <c r="CWI45" s="13"/>
      <c r="CWJ45" s="13"/>
      <c r="CWK45" s="13"/>
      <c r="CWL45" s="13"/>
      <c r="CWM45" s="13"/>
      <c r="CWN45" s="13"/>
      <c r="CWO45" s="13"/>
      <c r="CWP45" s="13"/>
      <c r="CWQ45" s="13"/>
      <c r="CWR45" s="13"/>
      <c r="CWS45" s="13"/>
      <c r="CWT45" s="13"/>
      <c r="CWU45" s="13"/>
      <c r="CWV45" s="13"/>
      <c r="CWW45" s="13"/>
      <c r="CWX45" s="13"/>
      <c r="CWY45" s="13"/>
      <c r="CWZ45" s="13"/>
      <c r="CXA45" s="13"/>
      <c r="CXB45" s="13"/>
      <c r="CXC45" s="13"/>
      <c r="CXD45" s="13"/>
      <c r="CXE45" s="13"/>
      <c r="CXF45" s="13"/>
      <c r="CXG45" s="13"/>
      <c r="CXH45" s="13"/>
      <c r="CXI45" s="13"/>
      <c r="CXJ45" s="13"/>
      <c r="CXK45" s="13"/>
      <c r="CXL45" s="13"/>
      <c r="CXM45" s="13"/>
      <c r="CXN45" s="13"/>
      <c r="CXO45" s="13"/>
      <c r="CXP45" s="13"/>
      <c r="CXQ45" s="13"/>
      <c r="CXR45" s="13"/>
      <c r="CXS45" s="13"/>
      <c r="CXT45" s="13"/>
      <c r="CXU45" s="13"/>
      <c r="CXV45" s="13"/>
      <c r="CXW45" s="13"/>
      <c r="CXX45" s="13"/>
      <c r="CXY45" s="13"/>
      <c r="CXZ45" s="13"/>
      <c r="CYA45" s="13"/>
      <c r="CYB45" s="13"/>
      <c r="CYC45" s="13"/>
      <c r="CYD45" s="13"/>
      <c r="CYE45" s="13"/>
      <c r="CYF45" s="13"/>
      <c r="CYG45" s="13"/>
      <c r="CYH45" s="13"/>
      <c r="CYI45" s="13"/>
      <c r="CYJ45" s="13"/>
      <c r="CYK45" s="13"/>
      <c r="CYL45" s="13"/>
      <c r="CYM45" s="13"/>
      <c r="CYN45" s="13"/>
      <c r="CYO45" s="13"/>
      <c r="CYP45" s="13"/>
      <c r="CYQ45" s="13"/>
      <c r="CYR45" s="13"/>
      <c r="CYS45" s="13"/>
      <c r="CYT45" s="13"/>
      <c r="CYU45" s="13"/>
      <c r="CYV45" s="13"/>
      <c r="CYW45" s="13"/>
      <c r="CYX45" s="13"/>
      <c r="CYY45" s="13"/>
      <c r="CYZ45" s="13"/>
      <c r="CZA45" s="13"/>
      <c r="CZB45" s="13"/>
      <c r="CZC45" s="13"/>
      <c r="CZD45" s="13"/>
      <c r="CZE45" s="13"/>
      <c r="CZF45" s="13"/>
      <c r="CZG45" s="13"/>
      <c r="CZH45" s="13"/>
      <c r="CZI45" s="13"/>
      <c r="CZJ45" s="13"/>
      <c r="CZK45" s="13"/>
      <c r="CZL45" s="13"/>
      <c r="CZM45" s="13"/>
      <c r="CZN45" s="13"/>
      <c r="CZO45" s="13"/>
      <c r="CZP45" s="13"/>
      <c r="CZQ45" s="13"/>
      <c r="CZR45" s="13"/>
      <c r="CZS45" s="13"/>
      <c r="CZT45" s="13"/>
      <c r="CZU45" s="13"/>
      <c r="CZV45" s="13"/>
      <c r="CZW45" s="13"/>
      <c r="CZX45" s="13"/>
      <c r="CZY45" s="13"/>
      <c r="CZZ45" s="13"/>
      <c r="DAA45" s="13"/>
      <c r="DAB45" s="13"/>
      <c r="DAC45" s="13"/>
      <c r="DAD45" s="13"/>
      <c r="DAE45" s="13"/>
      <c r="DAF45" s="13"/>
      <c r="DAG45" s="13"/>
      <c r="DAH45" s="13"/>
      <c r="DAI45" s="13"/>
      <c r="DAJ45" s="13"/>
      <c r="DAK45" s="13"/>
      <c r="DAL45" s="13"/>
      <c r="DAM45" s="13"/>
      <c r="DAN45" s="13"/>
      <c r="DAO45" s="13"/>
      <c r="DAP45" s="13"/>
      <c r="DAQ45" s="13"/>
      <c r="DAR45" s="13"/>
      <c r="DAS45" s="13"/>
      <c r="DAT45" s="13"/>
      <c r="DAU45" s="13"/>
      <c r="DAV45" s="13"/>
      <c r="DAW45" s="13"/>
      <c r="DAX45" s="13"/>
      <c r="DAY45" s="13"/>
      <c r="DAZ45" s="13"/>
      <c r="DBA45" s="13"/>
      <c r="DBB45" s="13"/>
      <c r="DBC45" s="13"/>
      <c r="DBD45" s="13"/>
      <c r="DBE45" s="13"/>
      <c r="DBF45" s="13"/>
      <c r="DBG45" s="13"/>
      <c r="DBH45" s="13"/>
      <c r="DBI45" s="13"/>
      <c r="DBJ45" s="13"/>
      <c r="DBK45" s="13"/>
      <c r="DBL45" s="13"/>
      <c r="DBM45" s="13"/>
      <c r="DBN45" s="13"/>
      <c r="DBO45" s="13"/>
      <c r="DBP45" s="13"/>
      <c r="DBQ45" s="13"/>
      <c r="DBR45" s="13"/>
      <c r="DBS45" s="13"/>
      <c r="DBT45" s="13"/>
      <c r="DBU45" s="13"/>
      <c r="DBV45" s="13"/>
      <c r="DBW45" s="13"/>
      <c r="DBX45" s="13"/>
      <c r="DBY45" s="13"/>
      <c r="DBZ45" s="13"/>
      <c r="DCA45" s="13"/>
      <c r="DCB45" s="13"/>
      <c r="DCC45" s="13"/>
      <c r="DCD45" s="13"/>
      <c r="DCE45" s="13"/>
      <c r="DCF45" s="13"/>
      <c r="DCG45" s="13"/>
      <c r="DCH45" s="13"/>
      <c r="DCI45" s="13"/>
      <c r="DCJ45" s="13"/>
      <c r="DCK45" s="13"/>
      <c r="DCL45" s="13"/>
      <c r="DCM45" s="13"/>
      <c r="DCN45" s="13"/>
      <c r="DCO45" s="13"/>
      <c r="DCP45" s="13"/>
      <c r="DCQ45" s="13"/>
      <c r="DCR45" s="13"/>
      <c r="DCS45" s="13"/>
      <c r="DCT45" s="13"/>
      <c r="DCU45" s="13"/>
      <c r="DCV45" s="13"/>
      <c r="DCW45" s="13"/>
      <c r="DCX45" s="13"/>
      <c r="DCY45" s="13"/>
      <c r="DCZ45" s="13"/>
      <c r="DDA45" s="13"/>
      <c r="DDB45" s="13"/>
      <c r="DDC45" s="13"/>
      <c r="DDD45" s="13"/>
      <c r="DDE45" s="13"/>
      <c r="DDF45" s="13"/>
      <c r="DDG45" s="13"/>
      <c r="DDH45" s="13"/>
      <c r="DDI45" s="13"/>
      <c r="DDJ45" s="13"/>
      <c r="DDK45" s="13"/>
      <c r="DDL45" s="13"/>
      <c r="DDM45" s="13"/>
      <c r="DDN45" s="13"/>
      <c r="DDO45" s="13"/>
      <c r="DDP45" s="13"/>
      <c r="DDQ45" s="13"/>
      <c r="DDR45" s="13"/>
      <c r="DDS45" s="13"/>
      <c r="DDT45" s="13"/>
      <c r="DDU45" s="13"/>
      <c r="DDV45" s="13"/>
      <c r="DDW45" s="13"/>
      <c r="DDX45" s="13"/>
      <c r="DDY45" s="13"/>
      <c r="DDZ45" s="13"/>
      <c r="DEA45" s="13"/>
      <c r="DEB45" s="13"/>
      <c r="DEC45" s="13"/>
      <c r="DED45" s="13"/>
      <c r="DEE45" s="13"/>
      <c r="DEF45" s="13"/>
      <c r="DEG45" s="13"/>
      <c r="DEH45" s="13"/>
      <c r="DEI45" s="13"/>
      <c r="DEJ45" s="13"/>
      <c r="DEK45" s="13"/>
      <c r="DEL45" s="13"/>
      <c r="DEM45" s="13"/>
      <c r="DEN45" s="13"/>
      <c r="DEO45" s="13"/>
      <c r="DEP45" s="13"/>
      <c r="DEQ45" s="13"/>
      <c r="DER45" s="13"/>
      <c r="DES45" s="13"/>
      <c r="DET45" s="13"/>
      <c r="DEU45" s="13"/>
      <c r="DEV45" s="13"/>
      <c r="DEW45" s="13"/>
      <c r="DEX45" s="13"/>
      <c r="DEY45" s="13"/>
      <c r="DEZ45" s="13"/>
      <c r="DFA45" s="13"/>
      <c r="DFB45" s="13"/>
      <c r="DFC45" s="13"/>
      <c r="DFD45" s="13"/>
      <c r="DFE45" s="13"/>
      <c r="DFF45" s="13"/>
      <c r="DFG45" s="13"/>
      <c r="DFH45" s="13"/>
      <c r="DFI45" s="13"/>
      <c r="DFJ45" s="13"/>
      <c r="DFK45" s="13"/>
      <c r="DFL45" s="13"/>
      <c r="DFM45" s="13"/>
      <c r="DFN45" s="13"/>
      <c r="DFO45" s="13"/>
      <c r="DFP45" s="13"/>
      <c r="DFQ45" s="13"/>
      <c r="DFR45" s="13"/>
      <c r="DFS45" s="13"/>
      <c r="DFT45" s="13"/>
      <c r="DFU45" s="13"/>
      <c r="DFV45" s="13"/>
      <c r="DFW45" s="13"/>
      <c r="DFX45" s="13"/>
      <c r="DFY45" s="13"/>
      <c r="DFZ45" s="13"/>
      <c r="DGA45" s="13"/>
      <c r="DGB45" s="13"/>
      <c r="DGC45" s="13"/>
      <c r="DGD45" s="13"/>
      <c r="DGE45" s="13"/>
      <c r="DGF45" s="13"/>
      <c r="DGG45" s="13"/>
      <c r="DGH45" s="13"/>
      <c r="DGI45" s="13"/>
      <c r="DGJ45" s="13"/>
      <c r="DGK45" s="13"/>
      <c r="DGL45" s="13"/>
      <c r="DGM45" s="13"/>
      <c r="DGN45" s="13"/>
      <c r="DGO45" s="13"/>
      <c r="DGP45" s="13"/>
      <c r="DGQ45" s="13"/>
      <c r="DGR45" s="13"/>
      <c r="DGS45" s="13"/>
      <c r="DGT45" s="13"/>
      <c r="DGU45" s="13"/>
      <c r="DGV45" s="13"/>
      <c r="DGW45" s="13"/>
      <c r="DGX45" s="13"/>
      <c r="DGY45" s="13"/>
      <c r="DGZ45" s="13"/>
      <c r="DHA45" s="13"/>
      <c r="DHB45" s="13"/>
      <c r="DHC45" s="13"/>
      <c r="DHD45" s="13"/>
      <c r="DHE45" s="13"/>
      <c r="DHF45" s="13"/>
      <c r="DHG45" s="13"/>
      <c r="DHH45" s="13"/>
      <c r="DHI45" s="13"/>
      <c r="DHJ45" s="13"/>
      <c r="DHK45" s="13"/>
      <c r="DHL45" s="13"/>
      <c r="DHM45" s="13"/>
      <c r="DHN45" s="13"/>
      <c r="DHO45" s="13"/>
      <c r="DHP45" s="13"/>
      <c r="DHQ45" s="13"/>
      <c r="DHR45" s="13"/>
      <c r="DHS45" s="13"/>
      <c r="DHT45" s="13"/>
      <c r="DHU45" s="13"/>
      <c r="DHV45" s="13"/>
      <c r="DHW45" s="13"/>
      <c r="DHX45" s="13"/>
      <c r="DHY45" s="13"/>
      <c r="DHZ45" s="13"/>
      <c r="DIA45" s="13"/>
      <c r="DIB45" s="13"/>
      <c r="DIC45" s="13"/>
      <c r="DID45" s="13"/>
      <c r="DIE45" s="13"/>
      <c r="DIF45" s="13"/>
      <c r="DIG45" s="13"/>
      <c r="DIH45" s="13"/>
      <c r="DII45" s="13"/>
      <c r="DIJ45" s="13"/>
      <c r="DIK45" s="13"/>
      <c r="DIL45" s="13"/>
      <c r="DIM45" s="13"/>
      <c r="DIN45" s="13"/>
      <c r="DIO45" s="13"/>
      <c r="DIP45" s="13"/>
      <c r="DIQ45" s="13"/>
      <c r="DIR45" s="13"/>
      <c r="DIS45" s="13"/>
      <c r="DIT45" s="13"/>
      <c r="DIU45" s="13"/>
      <c r="DIV45" s="13"/>
      <c r="DIW45" s="13"/>
      <c r="DIX45" s="13"/>
      <c r="DIY45" s="13"/>
      <c r="DIZ45" s="13"/>
      <c r="DJA45" s="13"/>
      <c r="DJB45" s="13"/>
      <c r="DJC45" s="13"/>
      <c r="DJD45" s="13"/>
      <c r="DJE45" s="13"/>
      <c r="DJF45" s="13"/>
      <c r="DJG45" s="13"/>
      <c r="DJH45" s="13"/>
      <c r="DJI45" s="13"/>
      <c r="DJJ45" s="13"/>
      <c r="DJK45" s="13"/>
      <c r="DJL45" s="13"/>
      <c r="DJM45" s="13"/>
      <c r="DJN45" s="13"/>
      <c r="DJO45" s="13"/>
      <c r="DJP45" s="13"/>
      <c r="DJQ45" s="13"/>
      <c r="DJR45" s="13"/>
      <c r="DJS45" s="13"/>
      <c r="DJT45" s="13"/>
      <c r="DJU45" s="13"/>
      <c r="DJV45" s="13"/>
      <c r="DJW45" s="13"/>
      <c r="DJX45" s="13"/>
      <c r="DJY45" s="13"/>
      <c r="DJZ45" s="13"/>
      <c r="DKA45" s="13"/>
      <c r="DKB45" s="13"/>
      <c r="DKC45" s="13"/>
      <c r="DKD45" s="13"/>
      <c r="DKE45" s="13"/>
      <c r="DKF45" s="13"/>
      <c r="DKG45" s="13"/>
      <c r="DKH45" s="13"/>
      <c r="DKI45" s="13"/>
      <c r="DKJ45" s="13"/>
      <c r="DKK45" s="13"/>
      <c r="DKL45" s="13"/>
      <c r="DKM45" s="13"/>
      <c r="DKN45" s="13"/>
      <c r="DKO45" s="13"/>
      <c r="DKP45" s="13"/>
      <c r="DKQ45" s="13"/>
      <c r="DKR45" s="13"/>
      <c r="DKS45" s="13"/>
      <c r="DKT45" s="13"/>
      <c r="DKU45" s="13"/>
      <c r="DKV45" s="13"/>
      <c r="DKW45" s="13"/>
      <c r="DKX45" s="13"/>
      <c r="DKY45" s="13"/>
      <c r="DKZ45" s="13"/>
      <c r="DLA45" s="13"/>
      <c r="DLB45" s="13"/>
      <c r="DLC45" s="13"/>
      <c r="DLD45" s="13"/>
      <c r="DLE45" s="13"/>
      <c r="DLF45" s="13"/>
      <c r="DLG45" s="13"/>
      <c r="DLH45" s="13"/>
      <c r="DLI45" s="13"/>
      <c r="DLJ45" s="13"/>
      <c r="DLK45" s="13"/>
      <c r="DLL45" s="13"/>
      <c r="DLM45" s="13"/>
      <c r="DLN45" s="13"/>
      <c r="DLO45" s="13"/>
      <c r="DLP45" s="13"/>
      <c r="DLQ45" s="13"/>
      <c r="DLR45" s="13"/>
      <c r="DLS45" s="13"/>
      <c r="DLT45" s="13"/>
      <c r="DLU45" s="13"/>
      <c r="DLV45" s="13"/>
      <c r="DLW45" s="13"/>
      <c r="DLX45" s="13"/>
      <c r="DLY45" s="13"/>
      <c r="DLZ45" s="13"/>
      <c r="DMA45" s="13"/>
      <c r="DMB45" s="13"/>
      <c r="DMC45" s="13"/>
      <c r="DMD45" s="13"/>
      <c r="DME45" s="13"/>
      <c r="DMF45" s="13"/>
      <c r="DMG45" s="13"/>
      <c r="DMH45" s="13"/>
      <c r="DMI45" s="13"/>
      <c r="DMJ45" s="13"/>
      <c r="DMK45" s="13"/>
      <c r="DML45" s="13"/>
      <c r="DMM45" s="13"/>
      <c r="DMN45" s="13"/>
      <c r="DMO45" s="13"/>
      <c r="DMP45" s="13"/>
      <c r="DMQ45" s="13"/>
      <c r="DMR45" s="13"/>
      <c r="DMS45" s="13"/>
      <c r="DMT45" s="13"/>
      <c r="DMU45" s="13"/>
      <c r="DMV45" s="13"/>
      <c r="DMW45" s="13"/>
      <c r="DMX45" s="13"/>
      <c r="DMY45" s="13"/>
      <c r="DMZ45" s="13"/>
      <c r="DNA45" s="13"/>
      <c r="DNB45" s="13"/>
      <c r="DNC45" s="13"/>
      <c r="DND45" s="13"/>
      <c r="DNE45" s="13"/>
      <c r="DNF45" s="13"/>
      <c r="DNG45" s="13"/>
      <c r="DNH45" s="13"/>
      <c r="DNI45" s="13"/>
      <c r="DNJ45" s="13"/>
      <c r="DNK45" s="13"/>
      <c r="DNL45" s="13"/>
      <c r="DNM45" s="13"/>
      <c r="DNN45" s="13"/>
      <c r="DNO45" s="13"/>
      <c r="DNP45" s="13"/>
      <c r="DNQ45" s="13"/>
      <c r="DNR45" s="13"/>
      <c r="DNS45" s="13"/>
      <c r="DNT45" s="13"/>
      <c r="DNU45" s="13"/>
      <c r="DNV45" s="13"/>
      <c r="DNW45" s="13"/>
      <c r="DNX45" s="13"/>
      <c r="DNY45" s="13"/>
      <c r="DNZ45" s="13"/>
      <c r="DOA45" s="13"/>
      <c r="DOB45" s="13"/>
      <c r="DOC45" s="13"/>
      <c r="DOD45" s="13"/>
      <c r="DOE45" s="13"/>
      <c r="DOF45" s="13"/>
      <c r="DOG45" s="13"/>
      <c r="DOH45" s="13"/>
      <c r="DOI45" s="13"/>
      <c r="DOJ45" s="13"/>
      <c r="DOK45" s="13"/>
      <c r="DOL45" s="13"/>
      <c r="DOM45" s="13"/>
      <c r="DON45" s="13"/>
      <c r="DOO45" s="13"/>
      <c r="DOP45" s="13"/>
      <c r="DOQ45" s="13"/>
      <c r="DOR45" s="13"/>
      <c r="DOS45" s="13"/>
      <c r="DOT45" s="13"/>
      <c r="DOU45" s="13"/>
      <c r="DOV45" s="13"/>
      <c r="DOW45" s="13"/>
      <c r="DOX45" s="13"/>
      <c r="DOY45" s="13"/>
      <c r="DOZ45" s="13"/>
      <c r="DPA45" s="13"/>
      <c r="DPB45" s="13"/>
      <c r="DPC45" s="13"/>
      <c r="DPD45" s="13"/>
      <c r="DPE45" s="13"/>
      <c r="DPF45" s="13"/>
      <c r="DPG45" s="13"/>
      <c r="DPH45" s="13"/>
      <c r="DPI45" s="13"/>
      <c r="DPJ45" s="13"/>
      <c r="DPK45" s="13"/>
      <c r="DPL45" s="13"/>
      <c r="DPM45" s="13"/>
      <c r="DPN45" s="13"/>
      <c r="DPO45" s="13"/>
      <c r="DPP45" s="13"/>
      <c r="DPQ45" s="13"/>
      <c r="DPR45" s="13"/>
      <c r="DPS45" s="13"/>
      <c r="DPT45" s="13"/>
      <c r="DPU45" s="13"/>
      <c r="DPV45" s="13"/>
      <c r="DPW45" s="13"/>
      <c r="DPX45" s="13"/>
      <c r="DPY45" s="13"/>
      <c r="DPZ45" s="13"/>
      <c r="DQA45" s="13"/>
      <c r="DQB45" s="13"/>
      <c r="DQC45" s="13"/>
      <c r="DQD45" s="13"/>
      <c r="DQE45" s="13"/>
      <c r="DQF45" s="13"/>
      <c r="DQG45" s="13"/>
      <c r="DQH45" s="13"/>
      <c r="DQI45" s="13"/>
      <c r="DQJ45" s="13"/>
      <c r="DQK45" s="13"/>
      <c r="DQL45" s="13"/>
      <c r="DQM45" s="13"/>
      <c r="DQN45" s="13"/>
      <c r="DQO45" s="13"/>
      <c r="DQP45" s="13"/>
      <c r="DQQ45" s="13"/>
      <c r="DQR45" s="13"/>
      <c r="DQS45" s="13"/>
      <c r="DQT45" s="13"/>
      <c r="DQU45" s="13"/>
      <c r="DQV45" s="13"/>
      <c r="DQW45" s="13"/>
      <c r="DQX45" s="13"/>
      <c r="DQY45" s="13"/>
      <c r="DQZ45" s="13"/>
      <c r="DRA45" s="13"/>
      <c r="DRB45" s="13"/>
      <c r="DRC45" s="13"/>
      <c r="DRD45" s="13"/>
      <c r="DRE45" s="13"/>
      <c r="DRF45" s="13"/>
      <c r="DRG45" s="13"/>
      <c r="DRH45" s="13"/>
      <c r="DRI45" s="13"/>
      <c r="DRJ45" s="13"/>
      <c r="DRK45" s="13"/>
      <c r="DRL45" s="13"/>
      <c r="DRM45" s="13"/>
      <c r="DRN45" s="13"/>
      <c r="DRO45" s="13"/>
      <c r="DRP45" s="13"/>
      <c r="DRQ45" s="13"/>
      <c r="DRR45" s="13"/>
      <c r="DRS45" s="13"/>
      <c r="DRT45" s="13"/>
      <c r="DRU45" s="13"/>
      <c r="DRV45" s="13"/>
      <c r="DRW45" s="13"/>
      <c r="DRX45" s="13"/>
      <c r="DRY45" s="13"/>
      <c r="DRZ45" s="13"/>
      <c r="DSA45" s="13"/>
      <c r="DSB45" s="13"/>
      <c r="DSC45" s="13"/>
      <c r="DSD45" s="13"/>
      <c r="DSE45" s="13"/>
      <c r="DSF45" s="13"/>
      <c r="DSG45" s="13"/>
      <c r="DSH45" s="13"/>
      <c r="DSI45" s="13"/>
      <c r="DSJ45" s="13"/>
      <c r="DSK45" s="13"/>
      <c r="DSL45" s="13"/>
      <c r="DSM45" s="13"/>
      <c r="DSN45" s="13"/>
      <c r="DSO45" s="13"/>
      <c r="DSP45" s="13"/>
      <c r="DSQ45" s="13"/>
      <c r="DSR45" s="13"/>
      <c r="DSS45" s="13"/>
      <c r="DST45" s="13"/>
      <c r="DSU45" s="13"/>
      <c r="DSV45" s="13"/>
      <c r="DSW45" s="13"/>
      <c r="DSX45" s="13"/>
      <c r="DSY45" s="13"/>
      <c r="DSZ45" s="13"/>
      <c r="DTA45" s="13"/>
      <c r="DTB45" s="13"/>
      <c r="DTC45" s="13"/>
      <c r="DTD45" s="13"/>
      <c r="DTE45" s="13"/>
      <c r="DTF45" s="13"/>
      <c r="DTG45" s="13"/>
      <c r="DTH45" s="13"/>
      <c r="DTI45" s="13"/>
      <c r="DTJ45" s="13"/>
      <c r="DTK45" s="13"/>
      <c r="DTL45" s="13"/>
      <c r="DTM45" s="13"/>
      <c r="DTN45" s="13"/>
      <c r="DTO45" s="13"/>
      <c r="DTP45" s="13"/>
      <c r="DTQ45" s="13"/>
      <c r="DTR45" s="13"/>
      <c r="DTS45" s="13"/>
      <c r="DTT45" s="13"/>
      <c r="DTU45" s="13"/>
      <c r="DTV45" s="13"/>
      <c r="DTW45" s="13"/>
      <c r="DTX45" s="13"/>
      <c r="DTY45" s="13"/>
      <c r="DTZ45" s="13"/>
      <c r="DUA45" s="13"/>
      <c r="DUB45" s="13"/>
      <c r="DUC45" s="13"/>
      <c r="DUD45" s="13"/>
      <c r="DUE45" s="13"/>
      <c r="DUF45" s="13"/>
      <c r="DUG45" s="13"/>
      <c r="DUH45" s="13"/>
      <c r="DUI45" s="13"/>
      <c r="DUJ45" s="13"/>
      <c r="DUK45" s="13"/>
      <c r="DUL45" s="13"/>
      <c r="DUM45" s="13"/>
      <c r="DUN45" s="13"/>
      <c r="DUO45" s="13"/>
      <c r="DUP45" s="13"/>
      <c r="DUQ45" s="13"/>
      <c r="DUR45" s="13"/>
      <c r="DUS45" s="13"/>
      <c r="DUT45" s="13"/>
      <c r="DUU45" s="13"/>
      <c r="DUV45" s="13"/>
      <c r="DUW45" s="13"/>
      <c r="DUX45" s="13"/>
      <c r="DUY45" s="13"/>
      <c r="DUZ45" s="13"/>
      <c r="DVA45" s="13"/>
      <c r="DVB45" s="13"/>
      <c r="DVC45" s="13"/>
      <c r="DVD45" s="13"/>
      <c r="DVE45" s="13"/>
      <c r="DVF45" s="13"/>
      <c r="DVG45" s="13"/>
      <c r="DVH45" s="13"/>
      <c r="DVI45" s="13"/>
      <c r="DVJ45" s="13"/>
      <c r="DVK45" s="13"/>
      <c r="DVL45" s="13"/>
      <c r="DVM45" s="13"/>
      <c r="DVN45" s="13"/>
      <c r="DVO45" s="13"/>
      <c r="DVP45" s="13"/>
      <c r="DVQ45" s="13"/>
      <c r="DVR45" s="13"/>
      <c r="DVS45" s="13"/>
      <c r="DVT45" s="13"/>
      <c r="DVU45" s="13"/>
      <c r="DVV45" s="13"/>
      <c r="DVW45" s="13"/>
      <c r="DVX45" s="13"/>
      <c r="DVY45" s="13"/>
      <c r="DVZ45" s="13"/>
      <c r="DWA45" s="13"/>
      <c r="DWB45" s="13"/>
      <c r="DWC45" s="13"/>
      <c r="DWD45" s="13"/>
      <c r="DWE45" s="13"/>
      <c r="DWF45" s="13"/>
      <c r="DWG45" s="13"/>
      <c r="DWH45" s="13"/>
      <c r="DWI45" s="13"/>
      <c r="DWJ45" s="13"/>
      <c r="DWK45" s="13"/>
      <c r="DWL45" s="13"/>
      <c r="DWM45" s="13"/>
      <c r="DWN45" s="13"/>
      <c r="DWO45" s="13"/>
      <c r="DWP45" s="13"/>
      <c r="DWQ45" s="13"/>
      <c r="DWR45" s="13"/>
      <c r="DWS45" s="13"/>
      <c r="DWT45" s="13"/>
      <c r="DWU45" s="13"/>
      <c r="DWV45" s="13"/>
      <c r="DWW45" s="13"/>
      <c r="DWX45" s="13"/>
      <c r="DWY45" s="13"/>
      <c r="DWZ45" s="13"/>
      <c r="DXA45" s="13"/>
      <c r="DXB45" s="13"/>
      <c r="DXC45" s="13"/>
      <c r="DXD45" s="13"/>
      <c r="DXE45" s="13"/>
      <c r="DXF45" s="13"/>
      <c r="DXG45" s="13"/>
      <c r="DXH45" s="13"/>
      <c r="DXI45" s="13"/>
      <c r="DXJ45" s="13"/>
      <c r="DXK45" s="13"/>
      <c r="DXL45" s="13"/>
      <c r="DXM45" s="13"/>
      <c r="DXN45" s="13"/>
      <c r="DXO45" s="13"/>
      <c r="DXP45" s="13"/>
      <c r="DXQ45" s="13"/>
      <c r="DXR45" s="13"/>
      <c r="DXS45" s="13"/>
      <c r="DXT45" s="13"/>
      <c r="DXU45" s="13"/>
      <c r="DXV45" s="13"/>
      <c r="DXW45" s="13"/>
      <c r="DXX45" s="13"/>
      <c r="DXY45" s="13"/>
      <c r="DXZ45" s="13"/>
      <c r="DYA45" s="13"/>
      <c r="DYB45" s="13"/>
      <c r="DYC45" s="13"/>
      <c r="DYD45" s="13"/>
      <c r="DYE45" s="13"/>
      <c r="DYF45" s="13"/>
      <c r="DYG45" s="13"/>
      <c r="DYH45" s="13"/>
      <c r="DYI45" s="13"/>
      <c r="DYJ45" s="13"/>
      <c r="DYK45" s="13"/>
      <c r="DYL45" s="13"/>
      <c r="DYM45" s="13"/>
      <c r="DYN45" s="13"/>
      <c r="DYO45" s="13"/>
      <c r="DYP45" s="13"/>
      <c r="DYQ45" s="13"/>
      <c r="DYR45" s="13"/>
      <c r="DYS45" s="13"/>
      <c r="DYT45" s="13"/>
      <c r="DYU45" s="13"/>
      <c r="DYV45" s="13"/>
      <c r="DYW45" s="13"/>
      <c r="DYX45" s="13"/>
      <c r="DYY45" s="13"/>
      <c r="DYZ45" s="13"/>
      <c r="DZA45" s="13"/>
      <c r="DZB45" s="13"/>
      <c r="DZC45" s="13"/>
      <c r="DZD45" s="13"/>
      <c r="DZE45" s="13"/>
      <c r="DZF45" s="13"/>
      <c r="DZG45" s="13"/>
      <c r="DZH45" s="13"/>
      <c r="DZI45" s="13"/>
      <c r="DZJ45" s="13"/>
      <c r="DZK45" s="13"/>
      <c r="DZL45" s="13"/>
      <c r="DZM45" s="13"/>
      <c r="DZN45" s="13"/>
      <c r="DZO45" s="13"/>
      <c r="DZP45" s="13"/>
      <c r="DZQ45" s="13"/>
      <c r="DZR45" s="13"/>
      <c r="DZS45" s="13"/>
      <c r="DZT45" s="13"/>
      <c r="DZU45" s="13"/>
      <c r="DZV45" s="13"/>
      <c r="DZW45" s="13"/>
      <c r="DZX45" s="13"/>
      <c r="DZY45" s="13"/>
      <c r="DZZ45" s="13"/>
      <c r="EAA45" s="13"/>
      <c r="EAB45" s="13"/>
      <c r="EAC45" s="13"/>
      <c r="EAD45" s="13"/>
      <c r="EAE45" s="13"/>
      <c r="EAF45" s="13"/>
      <c r="EAG45" s="13"/>
      <c r="EAH45" s="13"/>
      <c r="EAI45" s="13"/>
      <c r="EAJ45" s="13"/>
      <c r="EAK45" s="13"/>
      <c r="EAL45" s="13"/>
      <c r="EAM45" s="13"/>
      <c r="EAN45" s="13"/>
      <c r="EAO45" s="13"/>
      <c r="EAP45" s="13"/>
      <c r="EAQ45" s="13"/>
      <c r="EAR45" s="13"/>
      <c r="EAS45" s="13"/>
      <c r="EAT45" s="13"/>
      <c r="EAU45" s="13"/>
      <c r="EAV45" s="13"/>
      <c r="EAW45" s="13"/>
      <c r="EAX45" s="13"/>
      <c r="EAY45" s="13"/>
      <c r="EAZ45" s="13"/>
      <c r="EBA45" s="13"/>
      <c r="EBB45" s="13"/>
      <c r="EBC45" s="13"/>
      <c r="EBD45" s="13"/>
      <c r="EBE45" s="13"/>
      <c r="EBF45" s="13"/>
      <c r="EBG45" s="13"/>
      <c r="EBH45" s="13"/>
      <c r="EBI45" s="13"/>
      <c r="EBJ45" s="13"/>
      <c r="EBK45" s="13"/>
      <c r="EBL45" s="13"/>
      <c r="EBM45" s="13"/>
      <c r="EBN45" s="13"/>
      <c r="EBO45" s="13"/>
      <c r="EBP45" s="13"/>
      <c r="EBQ45" s="13"/>
      <c r="EBR45" s="13"/>
      <c r="EBS45" s="13"/>
      <c r="EBT45" s="13"/>
      <c r="EBU45" s="13"/>
      <c r="EBV45" s="13"/>
      <c r="EBW45" s="13"/>
      <c r="EBX45" s="13"/>
      <c r="EBY45" s="13"/>
      <c r="EBZ45" s="13"/>
      <c r="ECA45" s="13"/>
      <c r="ECB45" s="13"/>
      <c r="ECC45" s="13"/>
      <c r="ECD45" s="13"/>
      <c r="ECE45" s="13"/>
      <c r="ECF45" s="13"/>
      <c r="ECG45" s="13"/>
      <c r="ECH45" s="13"/>
      <c r="ECI45" s="13"/>
      <c r="ECJ45" s="13"/>
      <c r="ECK45" s="13"/>
      <c r="ECL45" s="13"/>
      <c r="ECM45" s="13"/>
      <c r="ECN45" s="13"/>
      <c r="ECO45" s="13"/>
      <c r="ECP45" s="13"/>
      <c r="ECQ45" s="13"/>
      <c r="ECR45" s="13"/>
      <c r="ECS45" s="13"/>
      <c r="ECT45" s="13"/>
      <c r="ECU45" s="13"/>
      <c r="ECV45" s="13"/>
      <c r="ECW45" s="13"/>
      <c r="ECX45" s="13"/>
      <c r="ECY45" s="13"/>
      <c r="ECZ45" s="13"/>
      <c r="EDA45" s="13"/>
      <c r="EDB45" s="13"/>
      <c r="EDC45" s="13"/>
      <c r="EDD45" s="13"/>
      <c r="EDE45" s="13"/>
      <c r="EDF45" s="13"/>
      <c r="EDG45" s="13"/>
      <c r="EDH45" s="13"/>
      <c r="EDI45" s="13"/>
      <c r="EDJ45" s="13"/>
      <c r="EDK45" s="13"/>
      <c r="EDL45" s="13"/>
      <c r="EDM45" s="13"/>
      <c r="EDN45" s="13"/>
      <c r="EDO45" s="13"/>
      <c r="EDP45" s="13"/>
      <c r="EDQ45" s="13"/>
      <c r="EDR45" s="13"/>
      <c r="EDS45" s="13"/>
      <c r="EDT45" s="13"/>
      <c r="EDU45" s="13"/>
      <c r="EDV45" s="13"/>
      <c r="EDW45" s="13"/>
      <c r="EDX45" s="13"/>
      <c r="EDY45" s="13"/>
      <c r="EDZ45" s="13"/>
      <c r="EEA45" s="13"/>
      <c r="EEB45" s="13"/>
      <c r="EEC45" s="13"/>
      <c r="EED45" s="13"/>
      <c r="EEE45" s="13"/>
      <c r="EEF45" s="13"/>
      <c r="EEG45" s="13"/>
      <c r="EEH45" s="13"/>
      <c r="EEI45" s="13"/>
      <c r="EEJ45" s="13"/>
      <c r="EEK45" s="13"/>
      <c r="EEL45" s="13"/>
      <c r="EEM45" s="13"/>
      <c r="EEN45" s="13"/>
      <c r="EEO45" s="13"/>
      <c r="EEP45" s="13"/>
      <c r="EEQ45" s="13"/>
      <c r="EER45" s="13"/>
      <c r="EES45" s="13"/>
      <c r="EET45" s="13"/>
      <c r="EEU45" s="13"/>
      <c r="EEV45" s="13"/>
      <c r="EEW45" s="13"/>
      <c r="EEX45" s="13"/>
      <c r="EEY45" s="13"/>
      <c r="EEZ45" s="13"/>
      <c r="EFA45" s="13"/>
      <c r="EFB45" s="13"/>
      <c r="EFC45" s="13"/>
      <c r="EFD45" s="13"/>
      <c r="EFE45" s="13"/>
      <c r="EFF45" s="13"/>
      <c r="EFG45" s="13"/>
      <c r="EFH45" s="13"/>
      <c r="EFI45" s="13"/>
      <c r="EFJ45" s="13"/>
      <c r="EFK45" s="13"/>
      <c r="EFL45" s="13"/>
      <c r="EFM45" s="13"/>
      <c r="EFN45" s="13"/>
      <c r="EFO45" s="13"/>
      <c r="EFP45" s="13"/>
      <c r="EFQ45" s="13"/>
      <c r="EFR45" s="13"/>
      <c r="EFS45" s="13"/>
      <c r="EFT45" s="13"/>
      <c r="EFU45" s="13"/>
      <c r="EFV45" s="13"/>
      <c r="EFW45" s="13"/>
      <c r="EFX45" s="13"/>
      <c r="EFY45" s="13"/>
      <c r="EFZ45" s="13"/>
      <c r="EGA45" s="13"/>
      <c r="EGB45" s="13"/>
      <c r="EGC45" s="13"/>
      <c r="EGD45" s="13"/>
      <c r="EGE45" s="13"/>
      <c r="EGF45" s="13"/>
      <c r="EGG45" s="13"/>
      <c r="EGH45" s="13"/>
      <c r="EGI45" s="13"/>
      <c r="EGJ45" s="13"/>
      <c r="EGK45" s="13"/>
      <c r="EGL45" s="13"/>
      <c r="EGM45" s="13"/>
      <c r="EGN45" s="13"/>
      <c r="EGO45" s="13"/>
      <c r="EGP45" s="13"/>
      <c r="EGQ45" s="13"/>
      <c r="EGR45" s="13"/>
      <c r="EGS45" s="13"/>
      <c r="EGT45" s="13"/>
      <c r="EGU45" s="13"/>
      <c r="EGV45" s="13"/>
      <c r="EGW45" s="13"/>
      <c r="EGX45" s="13"/>
      <c r="EGY45" s="13"/>
      <c r="EGZ45" s="13"/>
      <c r="EHA45" s="13"/>
      <c r="EHB45" s="13"/>
      <c r="EHC45" s="13"/>
      <c r="EHD45" s="13"/>
      <c r="EHE45" s="13"/>
      <c r="EHF45" s="13"/>
      <c r="EHG45" s="13"/>
      <c r="EHH45" s="13"/>
      <c r="EHI45" s="13"/>
      <c r="EHJ45" s="13"/>
      <c r="EHK45" s="13"/>
      <c r="EHL45" s="13"/>
      <c r="EHM45" s="13"/>
      <c r="EHN45" s="13"/>
      <c r="EHO45" s="13"/>
      <c r="EHP45" s="13"/>
      <c r="EHQ45" s="13"/>
      <c r="EHR45" s="13"/>
      <c r="EHS45" s="13"/>
      <c r="EHT45" s="13"/>
      <c r="EHU45" s="13"/>
      <c r="EHV45" s="13"/>
      <c r="EHW45" s="13"/>
      <c r="EHX45" s="13"/>
      <c r="EHY45" s="13"/>
      <c r="EHZ45" s="13"/>
      <c r="EIA45" s="13"/>
      <c r="EIB45" s="13"/>
      <c r="EIC45" s="13"/>
      <c r="EID45" s="13"/>
      <c r="EIE45" s="13"/>
      <c r="EIF45" s="13"/>
      <c r="EIG45" s="13"/>
      <c r="EIH45" s="13"/>
      <c r="EII45" s="13"/>
      <c r="EIJ45" s="13"/>
      <c r="EIK45" s="13"/>
      <c r="EIL45" s="13"/>
      <c r="EIM45" s="13"/>
      <c r="EIN45" s="13"/>
      <c r="EIO45" s="13"/>
      <c r="EIP45" s="13"/>
      <c r="EIQ45" s="13"/>
      <c r="EIR45" s="13"/>
      <c r="EIS45" s="13"/>
      <c r="EIT45" s="13"/>
      <c r="EIU45" s="13"/>
      <c r="EIV45" s="13"/>
      <c r="EIW45" s="13"/>
      <c r="EIX45" s="13"/>
      <c r="EIY45" s="13"/>
      <c r="EIZ45" s="13"/>
      <c r="EJA45" s="13"/>
      <c r="EJB45" s="13"/>
      <c r="EJC45" s="13"/>
      <c r="EJD45" s="13"/>
      <c r="EJE45" s="13"/>
      <c r="EJF45" s="13"/>
      <c r="EJG45" s="13"/>
      <c r="EJH45" s="13"/>
      <c r="EJI45" s="13"/>
      <c r="EJJ45" s="13"/>
      <c r="EJK45" s="13"/>
      <c r="EJL45" s="13"/>
      <c r="EJM45" s="13"/>
      <c r="EJN45" s="13"/>
      <c r="EJO45" s="13"/>
      <c r="EJP45" s="13"/>
      <c r="EJQ45" s="13"/>
      <c r="EJR45" s="13"/>
      <c r="EJS45" s="13"/>
      <c r="EJT45" s="13"/>
      <c r="EJU45" s="13"/>
      <c r="EJV45" s="13"/>
      <c r="EJW45" s="13"/>
      <c r="EJX45" s="13"/>
      <c r="EJY45" s="13"/>
      <c r="EJZ45" s="13"/>
      <c r="EKA45" s="13"/>
      <c r="EKB45" s="13"/>
      <c r="EKC45" s="13"/>
      <c r="EKD45" s="13"/>
      <c r="EKE45" s="13"/>
      <c r="EKF45" s="13"/>
      <c r="EKG45" s="13"/>
      <c r="EKH45" s="13"/>
      <c r="EKI45" s="13"/>
      <c r="EKJ45" s="13"/>
      <c r="EKK45" s="13"/>
      <c r="EKL45" s="13"/>
      <c r="EKM45" s="13"/>
      <c r="EKN45" s="13"/>
      <c r="EKO45" s="13"/>
      <c r="EKP45" s="13"/>
      <c r="EKQ45" s="13"/>
      <c r="EKR45" s="13"/>
      <c r="EKS45" s="13"/>
      <c r="EKT45" s="13"/>
      <c r="EKU45" s="13"/>
      <c r="EKV45" s="13"/>
      <c r="EKW45" s="13"/>
      <c r="EKX45" s="13"/>
      <c r="EKY45" s="13"/>
      <c r="EKZ45" s="13"/>
      <c r="ELA45" s="13"/>
      <c r="ELB45" s="13"/>
      <c r="ELC45" s="13"/>
      <c r="ELD45" s="13"/>
      <c r="ELE45" s="13"/>
      <c r="ELF45" s="13"/>
      <c r="ELG45" s="13"/>
      <c r="ELH45" s="13"/>
      <c r="ELI45" s="13"/>
      <c r="ELJ45" s="13"/>
      <c r="ELK45" s="13"/>
      <c r="ELL45" s="13"/>
      <c r="ELM45" s="13"/>
      <c r="ELN45" s="13"/>
      <c r="ELO45" s="13"/>
      <c r="ELP45" s="13"/>
      <c r="ELQ45" s="13"/>
      <c r="ELR45" s="13"/>
      <c r="ELS45" s="13"/>
      <c r="ELT45" s="13"/>
      <c r="ELU45" s="13"/>
      <c r="ELV45" s="13"/>
      <c r="ELW45" s="13"/>
      <c r="ELX45" s="13"/>
      <c r="ELY45" s="13"/>
      <c r="ELZ45" s="13"/>
      <c r="EMA45" s="13"/>
      <c r="EMB45" s="13"/>
      <c r="EMC45" s="13"/>
      <c r="EMD45" s="13"/>
      <c r="EME45" s="13"/>
      <c r="EMF45" s="13"/>
      <c r="EMG45" s="13"/>
      <c r="EMH45" s="13"/>
      <c r="EMI45" s="13"/>
      <c r="EMJ45" s="13"/>
      <c r="EMK45" s="13"/>
      <c r="EML45" s="13"/>
      <c r="EMM45" s="13"/>
      <c r="EMN45" s="13"/>
      <c r="EMO45" s="13"/>
      <c r="EMP45" s="13"/>
      <c r="EMQ45" s="13"/>
      <c r="EMR45" s="13"/>
      <c r="EMS45" s="13"/>
      <c r="EMT45" s="13"/>
      <c r="EMU45" s="13"/>
      <c r="EMV45" s="13"/>
      <c r="EMW45" s="13"/>
      <c r="EMX45" s="13"/>
      <c r="EMY45" s="13"/>
      <c r="EMZ45" s="13"/>
      <c r="ENA45" s="13"/>
      <c r="ENB45" s="13"/>
      <c r="ENC45" s="13"/>
      <c r="END45" s="13"/>
      <c r="ENE45" s="13"/>
      <c r="ENF45" s="13"/>
      <c r="ENG45" s="13"/>
      <c r="ENH45" s="13"/>
      <c r="ENI45" s="13"/>
      <c r="ENJ45" s="13"/>
      <c r="ENK45" s="13"/>
      <c r="ENL45" s="13"/>
      <c r="ENM45" s="13"/>
      <c r="ENN45" s="13"/>
      <c r="ENO45" s="13"/>
      <c r="ENP45" s="13"/>
      <c r="ENQ45" s="13"/>
      <c r="ENR45" s="13"/>
      <c r="ENS45" s="13"/>
      <c r="ENT45" s="13"/>
      <c r="ENU45" s="13"/>
      <c r="ENV45" s="13"/>
      <c r="ENW45" s="13"/>
      <c r="ENX45" s="13"/>
      <c r="ENY45" s="13"/>
      <c r="ENZ45" s="13"/>
      <c r="EOA45" s="13"/>
      <c r="EOB45" s="13"/>
      <c r="EOC45" s="13"/>
      <c r="EOD45" s="13"/>
      <c r="EOE45" s="13"/>
      <c r="EOF45" s="13"/>
      <c r="EOG45" s="13"/>
      <c r="EOH45" s="13"/>
      <c r="EOI45" s="13"/>
      <c r="EOJ45" s="13"/>
      <c r="EOK45" s="13"/>
      <c r="EOL45" s="13"/>
      <c r="EOM45" s="13"/>
      <c r="EON45" s="13"/>
      <c r="EOO45" s="13"/>
      <c r="EOP45" s="13"/>
      <c r="EOQ45" s="13"/>
      <c r="EOR45" s="13"/>
      <c r="EOS45" s="13"/>
      <c r="EOT45" s="13"/>
      <c r="EOU45" s="13"/>
      <c r="EOV45" s="13"/>
      <c r="EOW45" s="13"/>
      <c r="EOX45" s="13"/>
      <c r="EOY45" s="13"/>
      <c r="EOZ45" s="13"/>
      <c r="EPA45" s="13"/>
      <c r="EPB45" s="13"/>
      <c r="EPC45" s="13"/>
      <c r="EPD45" s="13"/>
      <c r="EPE45" s="13"/>
      <c r="EPF45" s="13"/>
      <c r="EPG45" s="13"/>
      <c r="EPH45" s="13"/>
      <c r="EPI45" s="13"/>
      <c r="EPJ45" s="13"/>
      <c r="EPK45" s="13"/>
      <c r="EPL45" s="13"/>
      <c r="EPM45" s="13"/>
      <c r="EPN45" s="13"/>
      <c r="EPO45" s="13"/>
      <c r="EPP45" s="13"/>
      <c r="EPQ45" s="13"/>
      <c r="EPR45" s="13"/>
      <c r="EPS45" s="13"/>
      <c r="EPT45" s="13"/>
      <c r="EPU45" s="13"/>
      <c r="EPV45" s="13"/>
      <c r="EPW45" s="13"/>
      <c r="EPX45" s="13"/>
      <c r="EPY45" s="13"/>
      <c r="EPZ45" s="13"/>
      <c r="EQA45" s="13"/>
      <c r="EQB45" s="13"/>
      <c r="EQC45" s="13"/>
      <c r="EQD45" s="13"/>
      <c r="EQE45" s="13"/>
      <c r="EQF45" s="13"/>
      <c r="EQG45" s="13"/>
      <c r="EQH45" s="13"/>
      <c r="EQI45" s="13"/>
      <c r="EQJ45" s="13"/>
      <c r="EQK45" s="13"/>
      <c r="EQL45" s="13"/>
      <c r="EQM45" s="13"/>
      <c r="EQN45" s="13"/>
      <c r="EQO45" s="13"/>
      <c r="EQP45" s="13"/>
      <c r="EQQ45" s="13"/>
      <c r="EQR45" s="13"/>
      <c r="EQS45" s="13"/>
      <c r="EQT45" s="13"/>
      <c r="EQU45" s="13"/>
      <c r="EQV45" s="13"/>
      <c r="EQW45" s="13"/>
      <c r="EQX45" s="13"/>
      <c r="EQY45" s="13"/>
      <c r="EQZ45" s="13"/>
      <c r="ERA45" s="13"/>
      <c r="ERB45" s="13"/>
      <c r="ERC45" s="13"/>
      <c r="ERD45" s="13"/>
      <c r="ERE45" s="13"/>
      <c r="ERF45" s="13"/>
      <c r="ERG45" s="13"/>
      <c r="ERH45" s="13"/>
      <c r="ERI45" s="13"/>
      <c r="ERJ45" s="13"/>
      <c r="ERK45" s="13"/>
      <c r="ERL45" s="13"/>
      <c r="ERM45" s="13"/>
      <c r="ERN45" s="13"/>
      <c r="ERO45" s="13"/>
      <c r="ERP45" s="13"/>
      <c r="ERQ45" s="13"/>
      <c r="ERR45" s="13"/>
      <c r="ERS45" s="13"/>
      <c r="ERT45" s="13"/>
      <c r="ERU45" s="13"/>
      <c r="ERV45" s="13"/>
      <c r="ERW45" s="13"/>
      <c r="ERX45" s="13"/>
      <c r="ERY45" s="13"/>
      <c r="ERZ45" s="13"/>
      <c r="ESA45" s="13"/>
      <c r="ESB45" s="13"/>
      <c r="ESC45" s="13"/>
      <c r="ESD45" s="13"/>
      <c r="ESE45" s="13"/>
      <c r="ESF45" s="13"/>
      <c r="ESG45" s="13"/>
      <c r="ESH45" s="13"/>
      <c r="ESI45" s="13"/>
      <c r="ESJ45" s="13"/>
      <c r="ESK45" s="13"/>
      <c r="ESL45" s="13"/>
      <c r="ESM45" s="13"/>
      <c r="ESN45" s="13"/>
      <c r="ESO45" s="13"/>
      <c r="ESP45" s="13"/>
      <c r="ESQ45" s="13"/>
      <c r="ESR45" s="13"/>
      <c r="ESS45" s="13"/>
      <c r="EST45" s="13"/>
      <c r="ESU45" s="13"/>
      <c r="ESV45" s="13"/>
      <c r="ESW45" s="13"/>
      <c r="ESX45" s="13"/>
      <c r="ESY45" s="13"/>
      <c r="ESZ45" s="13"/>
      <c r="ETA45" s="13"/>
      <c r="ETB45" s="13"/>
      <c r="ETC45" s="13"/>
      <c r="ETD45" s="13"/>
      <c r="ETE45" s="13"/>
      <c r="ETF45" s="13"/>
      <c r="ETG45" s="13"/>
      <c r="ETH45" s="13"/>
      <c r="ETI45" s="13"/>
      <c r="ETJ45" s="13"/>
      <c r="ETK45" s="13"/>
      <c r="ETL45" s="13"/>
      <c r="ETM45" s="13"/>
      <c r="ETN45" s="13"/>
      <c r="ETO45" s="13"/>
      <c r="ETP45" s="13"/>
      <c r="ETQ45" s="13"/>
      <c r="ETR45" s="13"/>
      <c r="ETS45" s="13"/>
      <c r="ETT45" s="13"/>
      <c r="ETU45" s="13"/>
      <c r="ETV45" s="13"/>
      <c r="ETW45" s="13"/>
      <c r="ETX45" s="13"/>
      <c r="ETY45" s="13"/>
      <c r="ETZ45" s="13"/>
      <c r="EUA45" s="13"/>
      <c r="EUB45" s="13"/>
      <c r="EUC45" s="13"/>
      <c r="EUD45" s="13"/>
      <c r="EUE45" s="13"/>
      <c r="EUF45" s="13"/>
      <c r="EUG45" s="13"/>
      <c r="EUH45" s="13"/>
      <c r="EUI45" s="13"/>
      <c r="EUJ45" s="13"/>
      <c r="EUK45" s="13"/>
      <c r="EUL45" s="13"/>
      <c r="EUM45" s="13"/>
      <c r="EUN45" s="13"/>
      <c r="EUO45" s="13"/>
      <c r="EUP45" s="13"/>
      <c r="EUQ45" s="13"/>
      <c r="EUR45" s="13"/>
      <c r="EUS45" s="13"/>
      <c r="EUT45" s="13"/>
      <c r="EUU45" s="13"/>
      <c r="EUV45" s="13"/>
      <c r="EUW45" s="13"/>
      <c r="EUX45" s="13"/>
      <c r="EUY45" s="13"/>
      <c r="EUZ45" s="13"/>
      <c r="EVA45" s="13"/>
      <c r="EVB45" s="13"/>
      <c r="EVC45" s="13"/>
      <c r="EVD45" s="13"/>
      <c r="EVE45" s="13"/>
      <c r="EVF45" s="13"/>
      <c r="EVG45" s="13"/>
      <c r="EVH45" s="13"/>
      <c r="EVI45" s="13"/>
      <c r="EVJ45" s="13"/>
      <c r="EVK45" s="13"/>
      <c r="EVL45" s="13"/>
      <c r="EVM45" s="13"/>
      <c r="EVN45" s="13"/>
      <c r="EVO45" s="13"/>
      <c r="EVP45" s="13"/>
      <c r="EVQ45" s="13"/>
      <c r="EVR45" s="13"/>
      <c r="EVS45" s="13"/>
      <c r="EVT45" s="13"/>
      <c r="EVU45" s="13"/>
      <c r="EVV45" s="13"/>
      <c r="EVW45" s="13"/>
      <c r="EVX45" s="13"/>
      <c r="EVY45" s="13"/>
      <c r="EVZ45" s="13"/>
      <c r="EWA45" s="13"/>
      <c r="EWB45" s="13"/>
      <c r="EWC45" s="13"/>
      <c r="EWD45" s="13"/>
      <c r="EWE45" s="13"/>
      <c r="EWF45" s="13"/>
      <c r="EWG45" s="13"/>
      <c r="EWH45" s="13"/>
      <c r="EWI45" s="13"/>
      <c r="EWJ45" s="13"/>
      <c r="EWK45" s="13"/>
      <c r="EWL45" s="13"/>
      <c r="EWM45" s="13"/>
      <c r="EWN45" s="13"/>
      <c r="EWO45" s="13"/>
      <c r="EWP45" s="13"/>
      <c r="EWQ45" s="13"/>
      <c r="EWR45" s="13"/>
      <c r="EWS45" s="13"/>
      <c r="EWT45" s="13"/>
      <c r="EWU45" s="13"/>
      <c r="EWV45" s="13"/>
      <c r="EWW45" s="13"/>
      <c r="EWX45" s="13"/>
      <c r="EWY45" s="13"/>
      <c r="EWZ45" s="13"/>
      <c r="EXA45" s="13"/>
      <c r="EXB45" s="13"/>
      <c r="EXC45" s="13"/>
      <c r="EXD45" s="13"/>
      <c r="EXE45" s="13"/>
      <c r="EXF45" s="13"/>
      <c r="EXG45" s="13"/>
      <c r="EXH45" s="13"/>
      <c r="EXI45" s="13"/>
      <c r="EXJ45" s="13"/>
      <c r="EXK45" s="13"/>
      <c r="EXL45" s="13"/>
      <c r="EXM45" s="13"/>
      <c r="EXN45" s="13"/>
      <c r="EXO45" s="13"/>
      <c r="EXP45" s="13"/>
      <c r="EXQ45" s="13"/>
      <c r="EXR45" s="13"/>
      <c r="EXS45" s="13"/>
      <c r="EXT45" s="13"/>
      <c r="EXU45" s="13"/>
      <c r="EXV45" s="13"/>
      <c r="EXW45" s="13"/>
      <c r="EXX45" s="13"/>
      <c r="EXY45" s="13"/>
      <c r="EXZ45" s="13"/>
      <c r="EYA45" s="13"/>
      <c r="EYB45" s="13"/>
      <c r="EYC45" s="13"/>
      <c r="EYD45" s="13"/>
      <c r="EYE45" s="13"/>
      <c r="EYF45" s="13"/>
      <c r="EYG45" s="13"/>
      <c r="EYH45" s="13"/>
      <c r="EYI45" s="13"/>
      <c r="EYJ45" s="13"/>
      <c r="EYK45" s="13"/>
      <c r="EYL45" s="13"/>
      <c r="EYM45" s="13"/>
      <c r="EYN45" s="13"/>
      <c r="EYO45" s="13"/>
      <c r="EYP45" s="13"/>
      <c r="EYQ45" s="13"/>
      <c r="EYR45" s="13"/>
      <c r="EYS45" s="13"/>
      <c r="EYT45" s="13"/>
      <c r="EYU45" s="13"/>
      <c r="EYV45" s="13"/>
      <c r="EYW45" s="13"/>
      <c r="EYX45" s="13"/>
      <c r="EYY45" s="13"/>
      <c r="EYZ45" s="13"/>
      <c r="EZA45" s="13"/>
      <c r="EZB45" s="13"/>
      <c r="EZC45" s="13"/>
      <c r="EZD45" s="13"/>
      <c r="EZE45" s="13"/>
      <c r="EZF45" s="13"/>
      <c r="EZG45" s="13"/>
      <c r="EZH45" s="13"/>
      <c r="EZI45" s="13"/>
      <c r="EZJ45" s="13"/>
      <c r="EZK45" s="13"/>
      <c r="EZL45" s="13"/>
      <c r="EZM45" s="13"/>
      <c r="EZN45" s="13"/>
      <c r="EZO45" s="13"/>
      <c r="EZP45" s="13"/>
      <c r="EZQ45" s="13"/>
      <c r="EZR45" s="13"/>
      <c r="EZS45" s="13"/>
      <c r="EZT45" s="13"/>
      <c r="EZU45" s="13"/>
      <c r="EZV45" s="13"/>
      <c r="EZW45" s="13"/>
      <c r="EZX45" s="13"/>
      <c r="EZY45" s="13"/>
      <c r="EZZ45" s="13"/>
      <c r="FAA45" s="13"/>
      <c r="FAB45" s="13"/>
      <c r="FAC45" s="13"/>
      <c r="FAD45" s="13"/>
      <c r="FAE45" s="13"/>
      <c r="FAF45" s="13"/>
      <c r="FAG45" s="13"/>
      <c r="FAH45" s="13"/>
      <c r="FAI45" s="13"/>
      <c r="FAJ45" s="13"/>
      <c r="FAK45" s="13"/>
      <c r="FAL45" s="13"/>
      <c r="FAM45" s="13"/>
      <c r="FAN45" s="13"/>
      <c r="FAO45" s="13"/>
      <c r="FAP45" s="13"/>
      <c r="FAQ45" s="13"/>
      <c r="FAR45" s="13"/>
      <c r="FAS45" s="13"/>
      <c r="FAT45" s="13"/>
      <c r="FAU45" s="13"/>
      <c r="FAV45" s="13"/>
      <c r="FAW45" s="13"/>
      <c r="FAX45" s="13"/>
      <c r="FAY45" s="13"/>
      <c r="FAZ45" s="13"/>
      <c r="FBA45" s="13"/>
      <c r="FBB45" s="13"/>
      <c r="FBC45" s="13"/>
      <c r="FBD45" s="13"/>
      <c r="FBE45" s="13"/>
      <c r="FBF45" s="13"/>
      <c r="FBG45" s="13"/>
      <c r="FBH45" s="13"/>
      <c r="FBI45" s="13"/>
      <c r="FBJ45" s="13"/>
      <c r="FBK45" s="13"/>
      <c r="FBL45" s="13"/>
      <c r="FBM45" s="13"/>
      <c r="FBN45" s="13"/>
      <c r="FBO45" s="13"/>
      <c r="FBP45" s="13"/>
      <c r="FBQ45" s="13"/>
      <c r="FBR45" s="13"/>
      <c r="FBS45" s="13"/>
      <c r="FBT45" s="13"/>
      <c r="FBU45" s="13"/>
      <c r="FBV45" s="13"/>
      <c r="FBW45" s="13"/>
      <c r="FBX45" s="13"/>
      <c r="FBY45" s="13"/>
      <c r="FBZ45" s="13"/>
      <c r="FCA45" s="13"/>
      <c r="FCB45" s="13"/>
      <c r="FCC45" s="13"/>
      <c r="FCD45" s="13"/>
      <c r="FCE45" s="13"/>
      <c r="FCF45" s="13"/>
      <c r="FCG45" s="13"/>
      <c r="FCH45" s="13"/>
      <c r="FCI45" s="13"/>
      <c r="FCJ45" s="13"/>
      <c r="FCK45" s="13"/>
      <c r="FCL45" s="13"/>
      <c r="FCM45" s="13"/>
      <c r="FCN45" s="13"/>
      <c r="FCO45" s="13"/>
      <c r="FCP45" s="13"/>
      <c r="FCQ45" s="13"/>
      <c r="FCR45" s="13"/>
      <c r="FCS45" s="13"/>
      <c r="FCT45" s="13"/>
      <c r="FCU45" s="13"/>
      <c r="FCV45" s="13"/>
      <c r="FCW45" s="13"/>
      <c r="FCX45" s="13"/>
      <c r="FCY45" s="13"/>
      <c r="FCZ45" s="13"/>
      <c r="FDA45" s="13"/>
      <c r="FDB45" s="13"/>
      <c r="FDC45" s="13"/>
      <c r="FDD45" s="13"/>
      <c r="FDE45" s="13"/>
      <c r="FDF45" s="13"/>
      <c r="FDG45" s="13"/>
      <c r="FDH45" s="13"/>
      <c r="FDI45" s="13"/>
      <c r="FDJ45" s="13"/>
      <c r="FDK45" s="13"/>
      <c r="FDL45" s="13"/>
      <c r="FDM45" s="13"/>
      <c r="FDN45" s="13"/>
      <c r="FDO45" s="13"/>
      <c r="FDP45" s="13"/>
      <c r="FDQ45" s="13"/>
      <c r="FDR45" s="13"/>
      <c r="FDS45" s="13"/>
      <c r="FDT45" s="13"/>
      <c r="FDU45" s="13"/>
      <c r="FDV45" s="13"/>
      <c r="FDW45" s="13"/>
      <c r="FDX45" s="13"/>
      <c r="FDY45" s="13"/>
      <c r="FDZ45" s="13"/>
      <c r="FEA45" s="13"/>
      <c r="FEB45" s="13"/>
      <c r="FEC45" s="13"/>
      <c r="FED45" s="13"/>
      <c r="FEE45" s="13"/>
      <c r="FEF45" s="13"/>
      <c r="FEG45" s="13"/>
      <c r="FEH45" s="13"/>
      <c r="FEI45" s="13"/>
      <c r="FEJ45" s="13"/>
      <c r="FEK45" s="13"/>
      <c r="FEL45" s="13"/>
      <c r="FEM45" s="13"/>
      <c r="FEN45" s="13"/>
      <c r="FEO45" s="13"/>
      <c r="FEP45" s="13"/>
      <c r="FEQ45" s="13"/>
      <c r="FER45" s="13"/>
      <c r="FES45" s="13"/>
      <c r="FET45" s="13"/>
      <c r="FEU45" s="13"/>
      <c r="FEV45" s="13"/>
      <c r="FEW45" s="13"/>
      <c r="FEX45" s="13"/>
      <c r="FEY45" s="13"/>
      <c r="FEZ45" s="13"/>
      <c r="FFA45" s="13"/>
      <c r="FFB45" s="13"/>
      <c r="FFC45" s="13"/>
      <c r="FFD45" s="13"/>
      <c r="FFE45" s="13"/>
      <c r="FFF45" s="13"/>
      <c r="FFG45" s="13"/>
      <c r="FFH45" s="13"/>
      <c r="FFI45" s="13"/>
      <c r="FFJ45" s="13"/>
      <c r="FFK45" s="13"/>
      <c r="FFL45" s="13"/>
      <c r="FFM45" s="13"/>
      <c r="FFN45" s="13"/>
      <c r="FFO45" s="13"/>
      <c r="FFP45" s="13"/>
      <c r="FFQ45" s="13"/>
      <c r="FFR45" s="13"/>
      <c r="FFS45" s="13"/>
      <c r="FFT45" s="13"/>
      <c r="FFU45" s="13"/>
      <c r="FFV45" s="13"/>
      <c r="FFW45" s="13"/>
      <c r="FFX45" s="13"/>
      <c r="FFY45" s="13"/>
      <c r="FFZ45" s="13"/>
      <c r="FGA45" s="13"/>
      <c r="FGB45" s="13"/>
      <c r="FGC45" s="13"/>
      <c r="FGD45" s="13"/>
      <c r="FGE45" s="13"/>
      <c r="FGF45" s="13"/>
      <c r="FGG45" s="13"/>
      <c r="FGH45" s="13"/>
      <c r="FGI45" s="13"/>
      <c r="FGJ45" s="13"/>
      <c r="FGK45" s="13"/>
      <c r="FGL45" s="13"/>
      <c r="FGM45" s="13"/>
      <c r="FGN45" s="13"/>
      <c r="FGO45" s="13"/>
      <c r="FGP45" s="13"/>
      <c r="FGQ45" s="13"/>
      <c r="FGR45" s="13"/>
      <c r="FGS45" s="13"/>
      <c r="FGT45" s="13"/>
      <c r="FGU45" s="13"/>
      <c r="FGV45" s="13"/>
      <c r="FGW45" s="13"/>
      <c r="FGX45" s="13"/>
      <c r="FGY45" s="13"/>
      <c r="FGZ45" s="13"/>
      <c r="FHA45" s="13"/>
      <c r="FHB45" s="13"/>
      <c r="FHC45" s="13"/>
      <c r="FHD45" s="13"/>
      <c r="FHE45" s="13"/>
      <c r="FHF45" s="13"/>
      <c r="FHG45" s="13"/>
      <c r="FHH45" s="13"/>
      <c r="FHI45" s="13"/>
      <c r="FHJ45" s="13"/>
      <c r="FHK45" s="13"/>
      <c r="FHL45" s="13"/>
      <c r="FHM45" s="13"/>
      <c r="FHN45" s="13"/>
      <c r="FHO45" s="13"/>
      <c r="FHP45" s="13"/>
      <c r="FHQ45" s="13"/>
      <c r="FHR45" s="13"/>
      <c r="FHS45" s="13"/>
      <c r="FHT45" s="13"/>
      <c r="FHU45" s="13"/>
      <c r="FHV45" s="13"/>
      <c r="FHW45" s="13"/>
      <c r="FHX45" s="13"/>
      <c r="FHY45" s="13"/>
      <c r="FHZ45" s="13"/>
      <c r="FIA45" s="13"/>
      <c r="FIB45" s="13"/>
      <c r="FIC45" s="13"/>
      <c r="FID45" s="13"/>
      <c r="FIE45" s="13"/>
      <c r="FIF45" s="13"/>
      <c r="FIG45" s="13"/>
      <c r="FIH45" s="13"/>
      <c r="FII45" s="13"/>
      <c r="FIJ45" s="13"/>
      <c r="FIK45" s="13"/>
      <c r="FIL45" s="13"/>
      <c r="FIM45" s="13"/>
      <c r="FIN45" s="13"/>
      <c r="FIO45" s="13"/>
      <c r="FIP45" s="13"/>
      <c r="FIQ45" s="13"/>
      <c r="FIR45" s="13"/>
      <c r="FIS45" s="13"/>
      <c r="FIT45" s="13"/>
      <c r="FIU45" s="13"/>
      <c r="FIV45" s="13"/>
      <c r="FIW45" s="13"/>
      <c r="FIX45" s="13"/>
      <c r="FIY45" s="13"/>
      <c r="FIZ45" s="13"/>
      <c r="FJA45" s="13"/>
      <c r="FJB45" s="13"/>
      <c r="FJC45" s="13"/>
      <c r="FJD45" s="13"/>
      <c r="FJE45" s="13"/>
      <c r="FJF45" s="13"/>
      <c r="FJG45" s="13"/>
      <c r="FJH45" s="13"/>
      <c r="FJI45" s="13"/>
      <c r="FJJ45" s="13"/>
      <c r="FJK45" s="13"/>
      <c r="FJL45" s="13"/>
      <c r="FJM45" s="13"/>
      <c r="FJN45" s="13"/>
      <c r="FJO45" s="13"/>
      <c r="FJP45" s="13"/>
      <c r="FJQ45" s="13"/>
      <c r="FJR45" s="13"/>
      <c r="FJS45" s="13"/>
      <c r="FJT45" s="13"/>
      <c r="FJU45" s="13"/>
      <c r="FJV45" s="13"/>
      <c r="FJW45" s="13"/>
      <c r="FJX45" s="13"/>
      <c r="FJY45" s="13"/>
      <c r="FJZ45" s="13"/>
      <c r="FKA45" s="13"/>
      <c r="FKB45" s="13"/>
      <c r="FKC45" s="13"/>
      <c r="FKD45" s="13"/>
      <c r="FKE45" s="13"/>
      <c r="FKF45" s="13"/>
      <c r="FKG45" s="13"/>
      <c r="FKH45" s="13"/>
      <c r="FKI45" s="13"/>
      <c r="FKJ45" s="13"/>
      <c r="FKK45" s="13"/>
      <c r="FKL45" s="13"/>
      <c r="FKM45" s="13"/>
      <c r="FKN45" s="13"/>
      <c r="FKO45" s="13"/>
      <c r="FKP45" s="13"/>
      <c r="FKQ45" s="13"/>
      <c r="FKR45" s="13"/>
      <c r="FKS45" s="13"/>
      <c r="FKT45" s="13"/>
      <c r="FKU45" s="13"/>
      <c r="FKV45" s="13"/>
      <c r="FKW45" s="13"/>
      <c r="FKX45" s="13"/>
      <c r="FKY45" s="13"/>
      <c r="FKZ45" s="13"/>
      <c r="FLA45" s="13"/>
      <c r="FLB45" s="13"/>
      <c r="FLC45" s="13"/>
      <c r="FLD45" s="13"/>
      <c r="FLE45" s="13"/>
      <c r="FLF45" s="13"/>
      <c r="FLG45" s="13"/>
      <c r="FLH45" s="13"/>
      <c r="FLI45" s="13"/>
      <c r="FLJ45" s="13"/>
      <c r="FLK45" s="13"/>
      <c r="FLL45" s="13"/>
      <c r="FLM45" s="13"/>
      <c r="FLN45" s="13"/>
      <c r="FLO45" s="13"/>
      <c r="FLP45" s="13"/>
      <c r="FLQ45" s="13"/>
      <c r="FLR45" s="13"/>
      <c r="FLS45" s="13"/>
      <c r="FLT45" s="13"/>
      <c r="FLU45" s="13"/>
      <c r="FLV45" s="13"/>
      <c r="FLW45" s="13"/>
      <c r="FLX45" s="13"/>
      <c r="FLY45" s="13"/>
      <c r="FLZ45" s="13"/>
      <c r="FMA45" s="13"/>
      <c r="FMB45" s="13"/>
      <c r="FMC45" s="13"/>
      <c r="FMD45" s="13"/>
      <c r="FME45" s="13"/>
      <c r="FMF45" s="13"/>
      <c r="FMG45" s="13"/>
      <c r="FMH45" s="13"/>
      <c r="FMI45" s="13"/>
      <c r="FMJ45" s="13"/>
      <c r="FMK45" s="13"/>
      <c r="FML45" s="13"/>
      <c r="FMM45" s="13"/>
      <c r="FMN45" s="13"/>
      <c r="FMO45" s="13"/>
      <c r="FMP45" s="13"/>
      <c r="FMQ45" s="13"/>
      <c r="FMR45" s="13"/>
      <c r="FMS45" s="13"/>
      <c r="FMT45" s="13"/>
      <c r="FMU45" s="13"/>
      <c r="FMV45" s="13"/>
      <c r="FMW45" s="13"/>
      <c r="FMX45" s="13"/>
      <c r="FMY45" s="13"/>
      <c r="FMZ45" s="13"/>
      <c r="FNA45" s="13"/>
      <c r="FNB45" s="13"/>
      <c r="FNC45" s="13"/>
      <c r="FND45" s="13"/>
      <c r="FNE45" s="13"/>
      <c r="FNF45" s="13"/>
      <c r="FNG45" s="13"/>
      <c r="FNH45" s="13"/>
      <c r="FNI45" s="13"/>
      <c r="FNJ45" s="13"/>
      <c r="FNK45" s="13"/>
      <c r="FNL45" s="13"/>
      <c r="FNM45" s="13"/>
      <c r="FNN45" s="13"/>
      <c r="FNO45" s="13"/>
      <c r="FNP45" s="13"/>
      <c r="FNQ45" s="13"/>
      <c r="FNR45" s="13"/>
      <c r="FNS45" s="13"/>
      <c r="FNT45" s="13"/>
      <c r="FNU45" s="13"/>
      <c r="FNV45" s="13"/>
      <c r="FNW45" s="13"/>
      <c r="FNX45" s="13"/>
      <c r="FNY45" s="13"/>
      <c r="FNZ45" s="13"/>
      <c r="FOA45" s="13"/>
      <c r="FOB45" s="13"/>
      <c r="FOC45" s="13"/>
      <c r="FOD45" s="13"/>
      <c r="FOE45" s="13"/>
      <c r="FOF45" s="13"/>
      <c r="FOG45" s="13"/>
      <c r="FOH45" s="13"/>
      <c r="FOI45" s="13"/>
      <c r="FOJ45" s="13"/>
      <c r="FOK45" s="13"/>
      <c r="FOL45" s="13"/>
      <c r="FOM45" s="13"/>
      <c r="FON45" s="13"/>
      <c r="FOO45" s="13"/>
      <c r="FOP45" s="13"/>
      <c r="FOQ45" s="13"/>
      <c r="FOR45" s="13"/>
      <c r="FOS45" s="13"/>
      <c r="FOT45" s="13"/>
      <c r="FOU45" s="13"/>
      <c r="FOV45" s="13"/>
      <c r="FOW45" s="13"/>
      <c r="FOX45" s="13"/>
      <c r="FOY45" s="13"/>
      <c r="FOZ45" s="13"/>
      <c r="FPA45" s="13"/>
      <c r="FPB45" s="13"/>
      <c r="FPC45" s="13"/>
      <c r="FPD45" s="13"/>
      <c r="FPE45" s="13"/>
      <c r="FPF45" s="13"/>
      <c r="FPG45" s="13"/>
      <c r="FPH45" s="13"/>
      <c r="FPI45" s="13"/>
      <c r="FPJ45" s="13"/>
      <c r="FPK45" s="13"/>
      <c r="FPL45" s="13"/>
      <c r="FPM45" s="13"/>
      <c r="FPN45" s="13"/>
      <c r="FPO45" s="13"/>
      <c r="FPP45" s="13"/>
      <c r="FPQ45" s="13"/>
      <c r="FPR45" s="13"/>
      <c r="FPS45" s="13"/>
      <c r="FPT45" s="13"/>
      <c r="FPU45" s="13"/>
      <c r="FPV45" s="13"/>
      <c r="FPW45" s="13"/>
      <c r="FPX45" s="13"/>
      <c r="FPY45" s="13"/>
      <c r="FPZ45" s="13"/>
      <c r="FQA45" s="13"/>
      <c r="FQB45" s="13"/>
      <c r="FQC45" s="13"/>
      <c r="FQD45" s="13"/>
      <c r="FQE45" s="13"/>
      <c r="FQF45" s="13"/>
      <c r="FQG45" s="13"/>
      <c r="FQH45" s="13"/>
      <c r="FQI45" s="13"/>
      <c r="FQJ45" s="13"/>
      <c r="FQK45" s="13"/>
      <c r="FQL45" s="13"/>
      <c r="FQM45" s="13"/>
      <c r="FQN45" s="13"/>
      <c r="FQO45" s="13"/>
      <c r="FQP45" s="13"/>
      <c r="FQQ45" s="13"/>
      <c r="FQR45" s="13"/>
      <c r="FQS45" s="13"/>
      <c r="FQT45" s="13"/>
      <c r="FQU45" s="13"/>
      <c r="FQV45" s="13"/>
      <c r="FQW45" s="13"/>
      <c r="FQX45" s="13"/>
      <c r="FQY45" s="13"/>
      <c r="FQZ45" s="13"/>
      <c r="FRA45" s="13"/>
      <c r="FRB45" s="13"/>
      <c r="FRC45" s="13"/>
      <c r="FRD45" s="13"/>
      <c r="FRE45" s="13"/>
      <c r="FRF45" s="13"/>
      <c r="FRG45" s="13"/>
      <c r="FRH45" s="13"/>
      <c r="FRI45" s="13"/>
      <c r="FRJ45" s="13"/>
      <c r="FRK45" s="13"/>
      <c r="FRL45" s="13"/>
      <c r="FRM45" s="13"/>
      <c r="FRN45" s="13"/>
      <c r="FRO45" s="13"/>
      <c r="FRP45" s="13"/>
      <c r="FRQ45" s="13"/>
      <c r="FRR45" s="13"/>
      <c r="FRS45" s="13"/>
      <c r="FRT45" s="13"/>
      <c r="FRU45" s="13"/>
      <c r="FRV45" s="13"/>
      <c r="FRW45" s="13"/>
      <c r="FRX45" s="13"/>
      <c r="FRY45" s="13"/>
      <c r="FRZ45" s="13"/>
      <c r="FSA45" s="13"/>
      <c r="FSB45" s="13"/>
      <c r="FSC45" s="13"/>
      <c r="FSD45" s="13"/>
      <c r="FSE45" s="13"/>
      <c r="FSF45" s="13"/>
      <c r="FSG45" s="13"/>
      <c r="FSH45" s="13"/>
      <c r="FSI45" s="13"/>
      <c r="FSJ45" s="13"/>
      <c r="FSK45" s="13"/>
      <c r="FSL45" s="13"/>
      <c r="FSM45" s="13"/>
      <c r="FSN45" s="13"/>
      <c r="FSO45" s="13"/>
      <c r="FSP45" s="13"/>
      <c r="FSQ45" s="13"/>
      <c r="FSR45" s="13"/>
      <c r="FSS45" s="13"/>
      <c r="FST45" s="13"/>
      <c r="FSU45" s="13"/>
      <c r="FSV45" s="13"/>
      <c r="FSW45" s="13"/>
      <c r="FSX45" s="13"/>
      <c r="FSY45" s="13"/>
      <c r="FSZ45" s="13"/>
      <c r="FTA45" s="13"/>
      <c r="FTB45" s="13"/>
      <c r="FTC45" s="13"/>
      <c r="FTD45" s="13"/>
      <c r="FTE45" s="13"/>
      <c r="FTF45" s="13"/>
      <c r="FTG45" s="13"/>
      <c r="FTH45" s="13"/>
      <c r="FTI45" s="13"/>
      <c r="FTJ45" s="13"/>
      <c r="FTK45" s="13"/>
      <c r="FTL45" s="13"/>
      <c r="FTM45" s="13"/>
      <c r="FTN45" s="13"/>
      <c r="FTO45" s="13"/>
      <c r="FTP45" s="13"/>
      <c r="FTQ45" s="13"/>
      <c r="FTR45" s="13"/>
      <c r="FTS45" s="13"/>
      <c r="FTT45" s="13"/>
      <c r="FTU45" s="13"/>
      <c r="FTV45" s="13"/>
      <c r="FTW45" s="13"/>
      <c r="FTX45" s="13"/>
      <c r="FTY45" s="13"/>
      <c r="FTZ45" s="13"/>
      <c r="FUA45" s="13"/>
      <c r="FUB45" s="13"/>
      <c r="FUC45" s="13"/>
      <c r="FUD45" s="13"/>
      <c r="FUE45" s="13"/>
      <c r="FUF45" s="13"/>
      <c r="FUG45" s="13"/>
      <c r="FUH45" s="13"/>
      <c r="FUI45" s="13"/>
      <c r="FUJ45" s="13"/>
      <c r="FUK45" s="13"/>
      <c r="FUL45" s="13"/>
      <c r="FUM45" s="13"/>
      <c r="FUN45" s="13"/>
      <c r="FUO45" s="13"/>
      <c r="FUP45" s="13"/>
      <c r="FUQ45" s="13"/>
      <c r="FUR45" s="13"/>
      <c r="FUS45" s="13"/>
      <c r="FUT45" s="13"/>
      <c r="FUU45" s="13"/>
      <c r="FUV45" s="13"/>
      <c r="FUW45" s="13"/>
      <c r="FUX45" s="13"/>
      <c r="FUY45" s="13"/>
      <c r="FUZ45" s="13"/>
      <c r="FVA45" s="13"/>
      <c r="FVB45" s="13"/>
      <c r="FVC45" s="13"/>
      <c r="FVD45" s="13"/>
      <c r="FVE45" s="13"/>
      <c r="FVF45" s="13"/>
      <c r="FVG45" s="13"/>
      <c r="FVH45" s="13"/>
      <c r="FVI45" s="13"/>
      <c r="FVJ45" s="13"/>
      <c r="FVK45" s="13"/>
      <c r="FVL45" s="13"/>
      <c r="FVM45" s="13"/>
      <c r="FVN45" s="13"/>
      <c r="FVO45" s="13"/>
      <c r="FVP45" s="13"/>
      <c r="FVQ45" s="13"/>
      <c r="FVR45" s="13"/>
      <c r="FVS45" s="13"/>
      <c r="FVT45" s="13"/>
      <c r="FVU45" s="13"/>
      <c r="FVV45" s="13"/>
      <c r="FVW45" s="13"/>
      <c r="FVX45" s="13"/>
      <c r="FVY45" s="13"/>
      <c r="FVZ45" s="13"/>
      <c r="FWA45" s="13"/>
      <c r="FWB45" s="13"/>
      <c r="FWC45" s="13"/>
      <c r="FWD45" s="13"/>
      <c r="FWE45" s="13"/>
      <c r="FWF45" s="13"/>
      <c r="FWG45" s="13"/>
      <c r="FWH45" s="13"/>
      <c r="FWI45" s="13"/>
      <c r="FWJ45" s="13"/>
      <c r="FWK45" s="13"/>
      <c r="FWL45" s="13"/>
      <c r="FWM45" s="13"/>
      <c r="FWN45" s="13"/>
      <c r="FWO45" s="13"/>
      <c r="FWP45" s="13"/>
      <c r="FWQ45" s="13"/>
      <c r="FWR45" s="13"/>
      <c r="FWS45" s="13"/>
      <c r="FWT45" s="13"/>
      <c r="FWU45" s="13"/>
      <c r="FWV45" s="13"/>
      <c r="FWW45" s="13"/>
      <c r="FWX45" s="13"/>
      <c r="FWY45" s="13"/>
      <c r="FWZ45" s="13"/>
      <c r="FXA45" s="13"/>
      <c r="FXB45" s="13"/>
      <c r="FXC45" s="13"/>
      <c r="FXD45" s="13"/>
      <c r="FXE45" s="13"/>
      <c r="FXF45" s="13"/>
      <c r="FXG45" s="13"/>
      <c r="FXH45" s="13"/>
      <c r="FXI45" s="13"/>
      <c r="FXJ45" s="13"/>
      <c r="FXK45" s="13"/>
      <c r="FXL45" s="13"/>
      <c r="FXM45" s="13"/>
      <c r="FXN45" s="13"/>
      <c r="FXO45" s="13"/>
      <c r="FXP45" s="13"/>
      <c r="FXQ45" s="13"/>
      <c r="FXR45" s="13"/>
      <c r="FXS45" s="13"/>
      <c r="FXT45" s="13"/>
      <c r="FXU45" s="13"/>
      <c r="FXV45" s="13"/>
      <c r="FXW45" s="13"/>
      <c r="FXX45" s="13"/>
      <c r="FXY45" s="13"/>
      <c r="FXZ45" s="13"/>
      <c r="FYA45" s="13"/>
      <c r="FYB45" s="13"/>
      <c r="FYC45" s="13"/>
      <c r="FYD45" s="13"/>
      <c r="FYE45" s="13"/>
      <c r="FYF45" s="13"/>
      <c r="FYG45" s="13"/>
      <c r="FYH45" s="13"/>
      <c r="FYI45" s="13"/>
      <c r="FYJ45" s="13"/>
      <c r="FYK45" s="13"/>
      <c r="FYL45" s="13"/>
      <c r="FYM45" s="13"/>
      <c r="FYN45" s="13"/>
      <c r="FYO45" s="13"/>
      <c r="FYP45" s="13"/>
      <c r="FYQ45" s="13"/>
      <c r="FYR45" s="13"/>
      <c r="FYS45" s="13"/>
      <c r="FYT45" s="13"/>
      <c r="FYU45" s="13"/>
      <c r="FYV45" s="13"/>
      <c r="FYW45" s="13"/>
      <c r="FYX45" s="13"/>
      <c r="FYY45" s="13"/>
      <c r="FYZ45" s="13"/>
      <c r="FZA45" s="13"/>
      <c r="FZB45" s="13"/>
      <c r="FZC45" s="13"/>
      <c r="FZD45" s="13"/>
      <c r="FZE45" s="13"/>
      <c r="FZF45" s="13"/>
      <c r="FZG45" s="13"/>
      <c r="FZH45" s="13"/>
      <c r="FZI45" s="13"/>
      <c r="FZJ45" s="13"/>
      <c r="FZK45" s="13"/>
      <c r="FZL45" s="13"/>
      <c r="FZM45" s="13"/>
      <c r="FZN45" s="13"/>
      <c r="FZO45" s="13"/>
      <c r="FZP45" s="13"/>
      <c r="FZQ45" s="13"/>
      <c r="FZR45" s="13"/>
      <c r="FZS45" s="13"/>
      <c r="FZT45" s="13"/>
      <c r="FZU45" s="13"/>
      <c r="FZV45" s="13"/>
      <c r="FZW45" s="13"/>
      <c r="FZX45" s="13"/>
      <c r="FZY45" s="13"/>
      <c r="FZZ45" s="13"/>
      <c r="GAA45" s="13"/>
      <c r="GAB45" s="13"/>
      <c r="GAC45" s="13"/>
      <c r="GAD45" s="13"/>
      <c r="GAE45" s="13"/>
      <c r="GAF45" s="13"/>
      <c r="GAG45" s="13"/>
      <c r="GAH45" s="13"/>
      <c r="GAI45" s="13"/>
      <c r="GAJ45" s="13"/>
      <c r="GAK45" s="13"/>
      <c r="GAL45" s="13"/>
      <c r="GAM45" s="13"/>
      <c r="GAN45" s="13"/>
      <c r="GAO45" s="13"/>
      <c r="GAP45" s="13"/>
      <c r="GAQ45" s="13"/>
      <c r="GAR45" s="13"/>
      <c r="GAS45" s="13"/>
      <c r="GAT45" s="13"/>
      <c r="GAU45" s="13"/>
      <c r="GAV45" s="13"/>
      <c r="GAW45" s="13"/>
      <c r="GAX45" s="13"/>
      <c r="GAY45" s="13"/>
      <c r="GAZ45" s="13"/>
      <c r="GBA45" s="13"/>
      <c r="GBB45" s="13"/>
      <c r="GBC45" s="13"/>
      <c r="GBD45" s="13"/>
      <c r="GBE45" s="13"/>
      <c r="GBF45" s="13"/>
      <c r="GBG45" s="13"/>
      <c r="GBH45" s="13"/>
      <c r="GBI45" s="13"/>
      <c r="GBJ45" s="13"/>
      <c r="GBK45" s="13"/>
      <c r="GBL45" s="13"/>
      <c r="GBM45" s="13"/>
      <c r="GBN45" s="13"/>
      <c r="GBO45" s="13"/>
      <c r="GBP45" s="13"/>
      <c r="GBQ45" s="13"/>
      <c r="GBR45" s="13"/>
      <c r="GBS45" s="13"/>
      <c r="GBT45" s="13"/>
      <c r="GBU45" s="13"/>
      <c r="GBV45" s="13"/>
      <c r="GBW45" s="13"/>
      <c r="GBX45" s="13"/>
      <c r="GBY45" s="13"/>
      <c r="GBZ45" s="13"/>
      <c r="GCA45" s="13"/>
      <c r="GCB45" s="13"/>
      <c r="GCC45" s="13"/>
      <c r="GCD45" s="13"/>
      <c r="GCE45" s="13"/>
      <c r="GCF45" s="13"/>
      <c r="GCG45" s="13"/>
      <c r="GCH45" s="13"/>
      <c r="GCI45" s="13"/>
      <c r="GCJ45" s="13"/>
      <c r="GCK45" s="13"/>
      <c r="GCL45" s="13"/>
      <c r="GCM45" s="13"/>
      <c r="GCN45" s="13"/>
      <c r="GCO45" s="13"/>
      <c r="GCP45" s="13"/>
      <c r="GCQ45" s="13"/>
      <c r="GCR45" s="13"/>
      <c r="GCS45" s="13"/>
      <c r="GCT45" s="13"/>
      <c r="GCU45" s="13"/>
      <c r="GCV45" s="13"/>
      <c r="GCW45" s="13"/>
      <c r="GCX45" s="13"/>
      <c r="GCY45" s="13"/>
      <c r="GCZ45" s="13"/>
      <c r="GDA45" s="13"/>
      <c r="GDB45" s="13"/>
      <c r="GDC45" s="13"/>
      <c r="GDD45" s="13"/>
      <c r="GDE45" s="13"/>
      <c r="GDF45" s="13"/>
      <c r="GDG45" s="13"/>
      <c r="GDH45" s="13"/>
      <c r="GDI45" s="13"/>
      <c r="GDJ45" s="13"/>
      <c r="GDK45" s="13"/>
      <c r="GDL45" s="13"/>
      <c r="GDM45" s="13"/>
      <c r="GDN45" s="13"/>
      <c r="GDO45" s="13"/>
      <c r="GDP45" s="13"/>
      <c r="GDQ45" s="13"/>
      <c r="GDR45" s="13"/>
      <c r="GDS45" s="13"/>
      <c r="GDT45" s="13"/>
      <c r="GDU45" s="13"/>
      <c r="GDV45" s="13"/>
      <c r="GDW45" s="13"/>
      <c r="GDX45" s="13"/>
      <c r="GDY45" s="13"/>
      <c r="GDZ45" s="13"/>
      <c r="GEA45" s="13"/>
      <c r="GEB45" s="13"/>
      <c r="GEC45" s="13"/>
      <c r="GED45" s="13"/>
      <c r="GEE45" s="13"/>
      <c r="GEF45" s="13"/>
      <c r="GEG45" s="13"/>
      <c r="GEH45" s="13"/>
      <c r="GEI45" s="13"/>
      <c r="GEJ45" s="13"/>
      <c r="GEK45" s="13"/>
      <c r="GEL45" s="13"/>
      <c r="GEM45" s="13"/>
      <c r="GEN45" s="13"/>
      <c r="GEO45" s="13"/>
      <c r="GEP45" s="13"/>
      <c r="GEQ45" s="13"/>
      <c r="GER45" s="13"/>
      <c r="GES45" s="13"/>
      <c r="GET45" s="13"/>
      <c r="GEU45" s="13"/>
      <c r="GEV45" s="13"/>
      <c r="GEW45" s="13"/>
      <c r="GEX45" s="13"/>
      <c r="GEY45" s="13"/>
      <c r="GEZ45" s="13"/>
      <c r="GFA45" s="13"/>
      <c r="GFB45" s="13"/>
      <c r="GFC45" s="13"/>
      <c r="GFD45" s="13"/>
      <c r="GFE45" s="13"/>
      <c r="GFF45" s="13"/>
      <c r="GFG45" s="13"/>
      <c r="GFH45" s="13"/>
      <c r="GFI45" s="13"/>
      <c r="GFJ45" s="13"/>
      <c r="GFK45" s="13"/>
      <c r="GFL45" s="13"/>
      <c r="GFM45" s="13"/>
      <c r="GFN45" s="13"/>
      <c r="GFO45" s="13"/>
      <c r="GFP45" s="13"/>
      <c r="GFQ45" s="13"/>
      <c r="GFR45" s="13"/>
      <c r="GFS45" s="13"/>
      <c r="GFT45" s="13"/>
      <c r="GFU45" s="13"/>
      <c r="GFV45" s="13"/>
      <c r="GFW45" s="13"/>
      <c r="GFX45" s="13"/>
      <c r="GFY45" s="13"/>
      <c r="GFZ45" s="13"/>
      <c r="GGA45" s="13"/>
      <c r="GGB45" s="13"/>
      <c r="GGC45" s="13"/>
      <c r="GGD45" s="13"/>
      <c r="GGE45" s="13"/>
      <c r="GGF45" s="13"/>
      <c r="GGG45" s="13"/>
      <c r="GGH45" s="13"/>
      <c r="GGI45" s="13"/>
      <c r="GGJ45" s="13"/>
      <c r="GGK45" s="13"/>
      <c r="GGL45" s="13"/>
      <c r="GGM45" s="13"/>
      <c r="GGN45" s="13"/>
      <c r="GGO45" s="13"/>
      <c r="GGP45" s="13"/>
      <c r="GGQ45" s="13"/>
      <c r="GGR45" s="13"/>
      <c r="GGS45" s="13"/>
      <c r="GGT45" s="13"/>
      <c r="GGU45" s="13"/>
      <c r="GGV45" s="13"/>
      <c r="GGW45" s="13"/>
      <c r="GGX45" s="13"/>
      <c r="GGY45" s="13"/>
      <c r="GGZ45" s="13"/>
      <c r="GHA45" s="13"/>
      <c r="GHB45" s="13"/>
      <c r="GHC45" s="13"/>
      <c r="GHD45" s="13"/>
      <c r="GHE45" s="13"/>
      <c r="GHF45" s="13"/>
      <c r="GHG45" s="13"/>
      <c r="GHH45" s="13"/>
      <c r="GHI45" s="13"/>
      <c r="GHJ45" s="13"/>
      <c r="GHK45" s="13"/>
      <c r="GHL45" s="13"/>
      <c r="GHM45" s="13"/>
      <c r="GHN45" s="13"/>
      <c r="GHO45" s="13"/>
      <c r="GHP45" s="13"/>
      <c r="GHQ45" s="13"/>
      <c r="GHR45" s="13"/>
      <c r="GHS45" s="13"/>
      <c r="GHT45" s="13"/>
      <c r="GHU45" s="13"/>
      <c r="GHV45" s="13"/>
      <c r="GHW45" s="13"/>
      <c r="GHX45" s="13"/>
      <c r="GHY45" s="13"/>
      <c r="GHZ45" s="13"/>
      <c r="GIA45" s="13"/>
      <c r="GIB45" s="13"/>
      <c r="GIC45" s="13"/>
      <c r="GID45" s="13"/>
      <c r="GIE45" s="13"/>
      <c r="GIF45" s="13"/>
      <c r="GIG45" s="13"/>
      <c r="GIH45" s="13"/>
      <c r="GII45" s="13"/>
      <c r="GIJ45" s="13"/>
      <c r="GIK45" s="13"/>
      <c r="GIL45" s="13"/>
      <c r="GIM45" s="13"/>
      <c r="GIN45" s="13"/>
      <c r="GIO45" s="13"/>
      <c r="GIP45" s="13"/>
      <c r="GIQ45" s="13"/>
      <c r="GIR45" s="13"/>
      <c r="GIS45" s="13"/>
      <c r="GIT45" s="13"/>
      <c r="GIU45" s="13"/>
      <c r="GIV45" s="13"/>
      <c r="GIW45" s="13"/>
      <c r="GIX45" s="13"/>
      <c r="GIY45" s="13"/>
      <c r="GIZ45" s="13"/>
      <c r="GJA45" s="13"/>
      <c r="GJB45" s="13"/>
      <c r="GJC45" s="13"/>
      <c r="GJD45" s="13"/>
      <c r="GJE45" s="13"/>
      <c r="GJF45" s="13"/>
      <c r="GJG45" s="13"/>
      <c r="GJH45" s="13"/>
      <c r="GJI45" s="13"/>
      <c r="GJJ45" s="13"/>
      <c r="GJK45" s="13"/>
      <c r="GJL45" s="13"/>
      <c r="GJM45" s="13"/>
      <c r="GJN45" s="13"/>
      <c r="GJO45" s="13"/>
      <c r="GJP45" s="13"/>
      <c r="GJQ45" s="13"/>
      <c r="GJR45" s="13"/>
      <c r="GJS45" s="13"/>
      <c r="GJT45" s="13"/>
      <c r="GJU45" s="13"/>
      <c r="GJV45" s="13"/>
      <c r="GJW45" s="13"/>
      <c r="GJX45" s="13"/>
      <c r="GJY45" s="13"/>
      <c r="GJZ45" s="13"/>
      <c r="GKA45" s="13"/>
      <c r="GKB45" s="13"/>
      <c r="GKC45" s="13"/>
      <c r="GKD45" s="13"/>
      <c r="GKE45" s="13"/>
      <c r="GKF45" s="13"/>
      <c r="GKG45" s="13"/>
      <c r="GKH45" s="13"/>
      <c r="GKI45" s="13"/>
      <c r="GKJ45" s="13"/>
      <c r="GKK45" s="13"/>
      <c r="GKL45" s="13"/>
      <c r="GKM45" s="13"/>
      <c r="GKN45" s="13"/>
      <c r="GKO45" s="13"/>
      <c r="GKP45" s="13"/>
      <c r="GKQ45" s="13"/>
      <c r="GKR45" s="13"/>
      <c r="GKS45" s="13"/>
      <c r="GKT45" s="13"/>
      <c r="GKU45" s="13"/>
      <c r="GKV45" s="13"/>
      <c r="GKW45" s="13"/>
      <c r="GKX45" s="13"/>
      <c r="GKY45" s="13"/>
      <c r="GKZ45" s="13"/>
      <c r="GLA45" s="13"/>
      <c r="GLB45" s="13"/>
      <c r="GLC45" s="13"/>
      <c r="GLD45" s="13"/>
      <c r="GLE45" s="13"/>
      <c r="GLF45" s="13"/>
      <c r="GLG45" s="13"/>
      <c r="GLH45" s="13"/>
      <c r="GLI45" s="13"/>
      <c r="GLJ45" s="13"/>
      <c r="GLK45" s="13"/>
      <c r="GLL45" s="13"/>
      <c r="GLM45" s="13"/>
      <c r="GLN45" s="13"/>
      <c r="GLO45" s="13"/>
      <c r="GLP45" s="13"/>
      <c r="GLQ45" s="13"/>
      <c r="GLR45" s="13"/>
      <c r="GLS45" s="13"/>
      <c r="GLT45" s="13"/>
      <c r="GLU45" s="13"/>
      <c r="GLV45" s="13"/>
      <c r="GLW45" s="13"/>
      <c r="GLX45" s="13"/>
      <c r="GLY45" s="13"/>
      <c r="GLZ45" s="13"/>
      <c r="GMA45" s="13"/>
      <c r="GMB45" s="13"/>
      <c r="GMC45" s="13"/>
      <c r="GMD45" s="13"/>
      <c r="GME45" s="13"/>
      <c r="GMF45" s="13"/>
      <c r="GMG45" s="13"/>
      <c r="GMH45" s="13"/>
      <c r="GMI45" s="13"/>
      <c r="GMJ45" s="13"/>
      <c r="GMK45" s="13"/>
      <c r="GML45" s="13"/>
      <c r="GMM45" s="13"/>
      <c r="GMN45" s="13"/>
      <c r="GMO45" s="13"/>
      <c r="GMP45" s="13"/>
      <c r="GMQ45" s="13"/>
      <c r="GMR45" s="13"/>
      <c r="GMS45" s="13"/>
      <c r="GMT45" s="13"/>
      <c r="GMU45" s="13"/>
      <c r="GMV45" s="13"/>
      <c r="GMW45" s="13"/>
      <c r="GMX45" s="13"/>
      <c r="GMY45" s="13"/>
      <c r="GMZ45" s="13"/>
      <c r="GNA45" s="13"/>
      <c r="GNB45" s="13"/>
      <c r="GNC45" s="13"/>
      <c r="GND45" s="13"/>
      <c r="GNE45" s="13"/>
      <c r="GNF45" s="13"/>
      <c r="GNG45" s="13"/>
      <c r="GNH45" s="13"/>
      <c r="GNI45" s="13"/>
      <c r="GNJ45" s="13"/>
      <c r="GNK45" s="13"/>
      <c r="GNL45" s="13"/>
      <c r="GNM45" s="13"/>
      <c r="GNN45" s="13"/>
      <c r="GNO45" s="13"/>
      <c r="GNP45" s="13"/>
      <c r="GNQ45" s="13"/>
      <c r="GNR45" s="13"/>
      <c r="GNS45" s="13"/>
      <c r="GNT45" s="13"/>
      <c r="GNU45" s="13"/>
      <c r="GNV45" s="13"/>
      <c r="GNW45" s="13"/>
      <c r="GNX45" s="13"/>
      <c r="GNY45" s="13"/>
      <c r="GNZ45" s="13"/>
      <c r="GOA45" s="13"/>
      <c r="GOB45" s="13"/>
      <c r="GOC45" s="13"/>
      <c r="GOD45" s="13"/>
      <c r="GOE45" s="13"/>
      <c r="GOF45" s="13"/>
      <c r="GOG45" s="13"/>
      <c r="GOH45" s="13"/>
      <c r="GOI45" s="13"/>
      <c r="GOJ45" s="13"/>
      <c r="GOK45" s="13"/>
      <c r="GOL45" s="13"/>
      <c r="GOM45" s="13"/>
      <c r="GON45" s="13"/>
      <c r="GOO45" s="13"/>
      <c r="GOP45" s="13"/>
      <c r="GOQ45" s="13"/>
      <c r="GOR45" s="13"/>
      <c r="GOS45" s="13"/>
      <c r="GOT45" s="13"/>
      <c r="GOU45" s="13"/>
      <c r="GOV45" s="13"/>
      <c r="GOW45" s="13"/>
      <c r="GOX45" s="13"/>
      <c r="GOY45" s="13"/>
      <c r="GOZ45" s="13"/>
      <c r="GPA45" s="13"/>
      <c r="GPB45" s="13"/>
      <c r="GPC45" s="13"/>
      <c r="GPD45" s="13"/>
      <c r="GPE45" s="13"/>
      <c r="GPF45" s="13"/>
      <c r="GPG45" s="13"/>
      <c r="GPH45" s="13"/>
      <c r="GPI45" s="13"/>
      <c r="GPJ45" s="13"/>
      <c r="GPK45" s="13"/>
      <c r="GPL45" s="13"/>
      <c r="GPM45" s="13"/>
      <c r="GPN45" s="13"/>
      <c r="GPO45" s="13"/>
      <c r="GPP45" s="13"/>
      <c r="GPQ45" s="13"/>
      <c r="GPR45" s="13"/>
      <c r="GPS45" s="13"/>
      <c r="GPT45" s="13"/>
      <c r="GPU45" s="13"/>
      <c r="GPV45" s="13"/>
      <c r="GPW45" s="13"/>
      <c r="GPX45" s="13"/>
      <c r="GPY45" s="13"/>
      <c r="GPZ45" s="13"/>
      <c r="GQA45" s="13"/>
      <c r="GQB45" s="13"/>
      <c r="GQC45" s="13"/>
      <c r="GQD45" s="13"/>
      <c r="GQE45" s="13"/>
      <c r="GQF45" s="13"/>
      <c r="GQG45" s="13"/>
      <c r="GQH45" s="13"/>
      <c r="GQI45" s="13"/>
      <c r="GQJ45" s="13"/>
      <c r="GQK45" s="13"/>
      <c r="GQL45" s="13"/>
      <c r="GQM45" s="13"/>
      <c r="GQN45" s="13"/>
      <c r="GQO45" s="13"/>
      <c r="GQP45" s="13"/>
      <c r="GQQ45" s="13"/>
      <c r="GQR45" s="13"/>
      <c r="GQS45" s="13"/>
      <c r="GQT45" s="13"/>
      <c r="GQU45" s="13"/>
      <c r="GQV45" s="13"/>
      <c r="GQW45" s="13"/>
      <c r="GQX45" s="13"/>
      <c r="GQY45" s="13"/>
      <c r="GQZ45" s="13"/>
      <c r="GRA45" s="13"/>
      <c r="GRB45" s="13"/>
      <c r="GRC45" s="13"/>
      <c r="GRD45" s="13"/>
      <c r="GRE45" s="13"/>
      <c r="GRF45" s="13"/>
      <c r="GRG45" s="13"/>
      <c r="GRH45" s="13"/>
      <c r="GRI45" s="13"/>
      <c r="GRJ45" s="13"/>
      <c r="GRK45" s="13"/>
      <c r="GRL45" s="13"/>
      <c r="GRM45" s="13"/>
      <c r="GRN45" s="13"/>
      <c r="GRO45" s="13"/>
      <c r="GRP45" s="13"/>
      <c r="GRQ45" s="13"/>
      <c r="GRR45" s="13"/>
      <c r="GRS45" s="13"/>
      <c r="GRT45" s="13"/>
      <c r="GRU45" s="13"/>
      <c r="GRV45" s="13"/>
      <c r="GRW45" s="13"/>
      <c r="GRX45" s="13"/>
      <c r="GRY45" s="13"/>
      <c r="GRZ45" s="13"/>
      <c r="GSA45" s="13"/>
      <c r="GSB45" s="13"/>
      <c r="GSC45" s="13"/>
      <c r="GSD45" s="13"/>
      <c r="GSE45" s="13"/>
      <c r="GSF45" s="13"/>
      <c r="GSG45" s="13"/>
      <c r="GSH45" s="13"/>
      <c r="GSI45" s="13"/>
      <c r="GSJ45" s="13"/>
      <c r="GSK45" s="13"/>
      <c r="GSL45" s="13"/>
      <c r="GSM45" s="13"/>
      <c r="GSN45" s="13"/>
      <c r="GSO45" s="13"/>
      <c r="GSP45" s="13"/>
      <c r="GSQ45" s="13"/>
      <c r="GSR45" s="13"/>
      <c r="GSS45" s="13"/>
      <c r="GST45" s="13"/>
      <c r="GSU45" s="13"/>
      <c r="GSV45" s="13"/>
      <c r="GSW45" s="13"/>
      <c r="GSX45" s="13"/>
      <c r="GSY45" s="13"/>
      <c r="GSZ45" s="13"/>
      <c r="GTA45" s="13"/>
      <c r="GTB45" s="13"/>
      <c r="GTC45" s="13"/>
      <c r="GTD45" s="13"/>
      <c r="GTE45" s="13"/>
      <c r="GTF45" s="13"/>
      <c r="GTG45" s="13"/>
      <c r="GTH45" s="13"/>
      <c r="GTI45" s="13"/>
      <c r="GTJ45" s="13"/>
      <c r="GTK45" s="13"/>
      <c r="GTL45" s="13"/>
      <c r="GTM45" s="13"/>
      <c r="GTN45" s="13"/>
      <c r="GTO45" s="13"/>
      <c r="GTP45" s="13"/>
      <c r="GTQ45" s="13"/>
      <c r="GTR45" s="13"/>
      <c r="GTS45" s="13"/>
      <c r="GTT45" s="13"/>
      <c r="GTU45" s="13"/>
      <c r="GTV45" s="13"/>
      <c r="GTW45" s="13"/>
      <c r="GTX45" s="13"/>
      <c r="GTY45" s="13"/>
      <c r="GTZ45" s="13"/>
      <c r="GUA45" s="13"/>
      <c r="GUB45" s="13"/>
      <c r="GUC45" s="13"/>
      <c r="GUD45" s="13"/>
      <c r="GUE45" s="13"/>
      <c r="GUF45" s="13"/>
      <c r="GUG45" s="13"/>
      <c r="GUH45" s="13"/>
      <c r="GUI45" s="13"/>
      <c r="GUJ45" s="13"/>
      <c r="GUK45" s="13"/>
      <c r="GUL45" s="13"/>
      <c r="GUM45" s="13"/>
      <c r="GUN45" s="13"/>
      <c r="GUO45" s="13"/>
      <c r="GUP45" s="13"/>
      <c r="GUQ45" s="13"/>
      <c r="GUR45" s="13"/>
      <c r="GUS45" s="13"/>
      <c r="GUT45" s="13"/>
      <c r="GUU45" s="13"/>
      <c r="GUV45" s="13"/>
      <c r="GUW45" s="13"/>
      <c r="GUX45" s="13"/>
      <c r="GUY45" s="13"/>
      <c r="GUZ45" s="13"/>
      <c r="GVA45" s="13"/>
      <c r="GVB45" s="13"/>
      <c r="GVC45" s="13"/>
      <c r="GVD45" s="13"/>
      <c r="GVE45" s="13"/>
      <c r="GVF45" s="13"/>
      <c r="GVG45" s="13"/>
      <c r="GVH45" s="13"/>
      <c r="GVI45" s="13"/>
      <c r="GVJ45" s="13"/>
      <c r="GVK45" s="13"/>
      <c r="GVL45" s="13"/>
      <c r="GVM45" s="13"/>
      <c r="GVN45" s="13"/>
      <c r="GVO45" s="13"/>
      <c r="GVP45" s="13"/>
      <c r="GVQ45" s="13"/>
      <c r="GVR45" s="13"/>
      <c r="GVS45" s="13"/>
      <c r="GVT45" s="13"/>
      <c r="GVU45" s="13"/>
      <c r="GVV45" s="13"/>
      <c r="GVW45" s="13"/>
      <c r="GVX45" s="13"/>
      <c r="GVY45" s="13"/>
      <c r="GVZ45" s="13"/>
      <c r="GWA45" s="13"/>
      <c r="GWB45" s="13"/>
      <c r="GWC45" s="13"/>
      <c r="GWD45" s="13"/>
      <c r="GWE45" s="13"/>
      <c r="GWF45" s="13"/>
      <c r="GWG45" s="13"/>
      <c r="GWH45" s="13"/>
      <c r="GWI45" s="13"/>
      <c r="GWJ45" s="13"/>
      <c r="GWK45" s="13"/>
      <c r="GWL45" s="13"/>
      <c r="GWM45" s="13"/>
      <c r="GWN45" s="13"/>
      <c r="GWO45" s="13"/>
      <c r="GWP45" s="13"/>
      <c r="GWQ45" s="13"/>
      <c r="GWR45" s="13"/>
      <c r="GWS45" s="13"/>
      <c r="GWT45" s="13"/>
      <c r="GWU45" s="13"/>
      <c r="GWV45" s="13"/>
      <c r="GWW45" s="13"/>
      <c r="GWX45" s="13"/>
      <c r="GWY45" s="13"/>
      <c r="GWZ45" s="13"/>
      <c r="GXA45" s="13"/>
      <c r="GXB45" s="13"/>
      <c r="GXC45" s="13"/>
      <c r="GXD45" s="13"/>
      <c r="GXE45" s="13"/>
      <c r="GXF45" s="13"/>
      <c r="GXG45" s="13"/>
      <c r="GXH45" s="13"/>
      <c r="GXI45" s="13"/>
      <c r="GXJ45" s="13"/>
      <c r="GXK45" s="13"/>
      <c r="GXL45" s="13"/>
      <c r="GXM45" s="13"/>
      <c r="GXN45" s="13"/>
      <c r="GXO45" s="13"/>
      <c r="GXP45" s="13"/>
      <c r="GXQ45" s="13"/>
      <c r="GXR45" s="13"/>
      <c r="GXS45" s="13"/>
      <c r="GXT45" s="13"/>
      <c r="GXU45" s="13"/>
      <c r="GXV45" s="13"/>
      <c r="GXW45" s="13"/>
      <c r="GXX45" s="13"/>
      <c r="GXY45" s="13"/>
      <c r="GXZ45" s="13"/>
      <c r="GYA45" s="13"/>
      <c r="GYB45" s="13"/>
      <c r="GYC45" s="13"/>
      <c r="GYD45" s="13"/>
      <c r="GYE45" s="13"/>
      <c r="GYF45" s="13"/>
      <c r="GYG45" s="13"/>
      <c r="GYH45" s="13"/>
      <c r="GYI45" s="13"/>
      <c r="GYJ45" s="13"/>
      <c r="GYK45" s="13"/>
      <c r="GYL45" s="13"/>
      <c r="GYM45" s="13"/>
      <c r="GYN45" s="13"/>
      <c r="GYO45" s="13"/>
      <c r="GYP45" s="13"/>
      <c r="GYQ45" s="13"/>
      <c r="GYR45" s="13"/>
      <c r="GYS45" s="13"/>
      <c r="GYT45" s="13"/>
      <c r="GYU45" s="13"/>
      <c r="GYV45" s="13"/>
      <c r="GYW45" s="13"/>
      <c r="GYX45" s="13"/>
      <c r="GYY45" s="13"/>
      <c r="GYZ45" s="13"/>
      <c r="GZA45" s="13"/>
      <c r="GZB45" s="13"/>
      <c r="GZC45" s="13"/>
      <c r="GZD45" s="13"/>
      <c r="GZE45" s="13"/>
      <c r="GZF45" s="13"/>
      <c r="GZG45" s="13"/>
      <c r="GZH45" s="13"/>
      <c r="GZI45" s="13"/>
      <c r="GZJ45" s="13"/>
      <c r="GZK45" s="13"/>
      <c r="GZL45" s="13"/>
      <c r="GZM45" s="13"/>
      <c r="GZN45" s="13"/>
      <c r="GZO45" s="13"/>
      <c r="GZP45" s="13"/>
      <c r="GZQ45" s="13"/>
      <c r="GZR45" s="13"/>
      <c r="GZS45" s="13"/>
      <c r="GZT45" s="13"/>
      <c r="GZU45" s="13"/>
      <c r="GZV45" s="13"/>
      <c r="GZW45" s="13"/>
      <c r="GZX45" s="13"/>
      <c r="GZY45" s="13"/>
      <c r="GZZ45" s="13"/>
      <c r="HAA45" s="13"/>
      <c r="HAB45" s="13"/>
      <c r="HAC45" s="13"/>
      <c r="HAD45" s="13"/>
      <c r="HAE45" s="13"/>
      <c r="HAF45" s="13"/>
      <c r="HAG45" s="13"/>
      <c r="HAH45" s="13"/>
      <c r="HAI45" s="13"/>
      <c r="HAJ45" s="13"/>
      <c r="HAK45" s="13"/>
      <c r="HAL45" s="13"/>
      <c r="HAM45" s="13"/>
      <c r="HAN45" s="13"/>
      <c r="HAO45" s="13"/>
      <c r="HAP45" s="13"/>
      <c r="HAQ45" s="13"/>
      <c r="HAR45" s="13"/>
      <c r="HAS45" s="13"/>
      <c r="HAT45" s="13"/>
      <c r="HAU45" s="13"/>
      <c r="HAV45" s="13"/>
      <c r="HAW45" s="13"/>
      <c r="HAX45" s="13"/>
      <c r="HAY45" s="13"/>
      <c r="HAZ45" s="13"/>
      <c r="HBA45" s="13"/>
      <c r="HBB45" s="13"/>
      <c r="HBC45" s="13"/>
      <c r="HBD45" s="13"/>
      <c r="HBE45" s="13"/>
      <c r="HBF45" s="13"/>
      <c r="HBG45" s="13"/>
      <c r="HBH45" s="13"/>
      <c r="HBI45" s="13"/>
      <c r="HBJ45" s="13"/>
      <c r="HBK45" s="13"/>
      <c r="HBL45" s="13"/>
      <c r="HBM45" s="13"/>
      <c r="HBN45" s="13"/>
      <c r="HBO45" s="13"/>
      <c r="HBP45" s="13"/>
      <c r="HBQ45" s="13"/>
      <c r="HBR45" s="13"/>
      <c r="HBS45" s="13"/>
      <c r="HBT45" s="13"/>
      <c r="HBU45" s="13"/>
      <c r="HBV45" s="13"/>
      <c r="HBW45" s="13"/>
      <c r="HBX45" s="13"/>
      <c r="HBY45" s="13"/>
      <c r="HBZ45" s="13"/>
      <c r="HCA45" s="13"/>
      <c r="HCB45" s="13"/>
      <c r="HCC45" s="13"/>
      <c r="HCD45" s="13"/>
      <c r="HCE45" s="13"/>
      <c r="HCF45" s="13"/>
      <c r="HCG45" s="13"/>
      <c r="HCH45" s="13"/>
      <c r="HCI45" s="13"/>
      <c r="HCJ45" s="13"/>
      <c r="HCK45" s="13"/>
      <c r="HCL45" s="13"/>
      <c r="HCM45" s="13"/>
      <c r="HCN45" s="13"/>
      <c r="HCO45" s="13"/>
      <c r="HCP45" s="13"/>
      <c r="HCQ45" s="13"/>
      <c r="HCR45" s="13"/>
      <c r="HCS45" s="13"/>
      <c r="HCT45" s="13"/>
      <c r="HCU45" s="13"/>
      <c r="HCV45" s="13"/>
      <c r="HCW45" s="13"/>
      <c r="HCX45" s="13"/>
      <c r="HCY45" s="13"/>
      <c r="HCZ45" s="13"/>
      <c r="HDA45" s="13"/>
      <c r="HDB45" s="13"/>
      <c r="HDC45" s="13"/>
      <c r="HDD45" s="13"/>
      <c r="HDE45" s="13"/>
      <c r="HDF45" s="13"/>
      <c r="HDG45" s="13"/>
      <c r="HDH45" s="13"/>
      <c r="HDI45" s="13"/>
      <c r="HDJ45" s="13"/>
      <c r="HDK45" s="13"/>
      <c r="HDL45" s="13"/>
      <c r="HDM45" s="13"/>
      <c r="HDN45" s="13"/>
      <c r="HDO45" s="13"/>
      <c r="HDP45" s="13"/>
      <c r="HDQ45" s="13"/>
      <c r="HDR45" s="13"/>
      <c r="HDS45" s="13"/>
      <c r="HDT45" s="13"/>
      <c r="HDU45" s="13"/>
      <c r="HDV45" s="13"/>
      <c r="HDW45" s="13"/>
      <c r="HDX45" s="13"/>
      <c r="HDY45" s="13"/>
      <c r="HDZ45" s="13"/>
      <c r="HEA45" s="13"/>
      <c r="HEB45" s="13"/>
      <c r="HEC45" s="13"/>
      <c r="HED45" s="13"/>
      <c r="HEE45" s="13"/>
      <c r="HEF45" s="13"/>
      <c r="HEG45" s="13"/>
      <c r="HEH45" s="13"/>
      <c r="HEI45" s="13"/>
      <c r="HEJ45" s="13"/>
      <c r="HEK45" s="13"/>
      <c r="HEL45" s="13"/>
      <c r="HEM45" s="13"/>
      <c r="HEN45" s="13"/>
      <c r="HEO45" s="13"/>
      <c r="HEP45" s="13"/>
      <c r="HEQ45" s="13"/>
      <c r="HER45" s="13"/>
      <c r="HES45" s="13"/>
      <c r="HET45" s="13"/>
      <c r="HEU45" s="13"/>
      <c r="HEV45" s="13"/>
      <c r="HEW45" s="13"/>
      <c r="HEX45" s="13"/>
      <c r="HEY45" s="13"/>
      <c r="HEZ45" s="13"/>
      <c r="HFA45" s="13"/>
      <c r="HFB45" s="13"/>
      <c r="HFC45" s="13"/>
      <c r="HFD45" s="13"/>
      <c r="HFE45" s="13"/>
      <c r="HFF45" s="13"/>
      <c r="HFG45" s="13"/>
      <c r="HFH45" s="13"/>
      <c r="HFI45" s="13"/>
      <c r="HFJ45" s="13"/>
      <c r="HFK45" s="13"/>
      <c r="HFL45" s="13"/>
      <c r="HFM45" s="13"/>
      <c r="HFN45" s="13"/>
      <c r="HFO45" s="13"/>
      <c r="HFP45" s="13"/>
      <c r="HFQ45" s="13"/>
      <c r="HFR45" s="13"/>
      <c r="HFS45" s="13"/>
      <c r="HFT45" s="13"/>
      <c r="HFU45" s="13"/>
      <c r="HFV45" s="13"/>
      <c r="HFW45" s="13"/>
      <c r="HFX45" s="13"/>
      <c r="HFY45" s="13"/>
      <c r="HFZ45" s="13"/>
      <c r="HGA45" s="13"/>
      <c r="HGB45" s="13"/>
      <c r="HGC45" s="13"/>
      <c r="HGD45" s="13"/>
      <c r="HGE45" s="13"/>
      <c r="HGF45" s="13"/>
      <c r="HGG45" s="13"/>
      <c r="HGH45" s="13"/>
      <c r="HGI45" s="13"/>
      <c r="HGJ45" s="13"/>
      <c r="HGK45" s="13"/>
      <c r="HGL45" s="13"/>
      <c r="HGM45" s="13"/>
      <c r="HGN45" s="13"/>
      <c r="HGO45" s="13"/>
      <c r="HGP45" s="13"/>
      <c r="HGQ45" s="13"/>
      <c r="HGR45" s="13"/>
      <c r="HGS45" s="13"/>
      <c r="HGT45" s="13"/>
      <c r="HGU45" s="13"/>
      <c r="HGV45" s="13"/>
      <c r="HGW45" s="13"/>
      <c r="HGX45" s="13"/>
      <c r="HGY45" s="13"/>
      <c r="HGZ45" s="13"/>
      <c r="HHA45" s="13"/>
      <c r="HHB45" s="13"/>
      <c r="HHC45" s="13"/>
      <c r="HHD45" s="13"/>
      <c r="HHE45" s="13"/>
      <c r="HHF45" s="13"/>
      <c r="HHG45" s="13"/>
      <c r="HHH45" s="13"/>
      <c r="HHI45" s="13"/>
      <c r="HHJ45" s="13"/>
      <c r="HHK45" s="13"/>
      <c r="HHL45" s="13"/>
      <c r="HHM45" s="13"/>
      <c r="HHN45" s="13"/>
      <c r="HHO45" s="13"/>
      <c r="HHP45" s="13"/>
      <c r="HHQ45" s="13"/>
      <c r="HHR45" s="13"/>
      <c r="HHS45" s="13"/>
      <c r="HHT45" s="13"/>
      <c r="HHU45" s="13"/>
      <c r="HHV45" s="13"/>
      <c r="HHW45" s="13"/>
      <c r="HHX45" s="13"/>
      <c r="HHY45" s="13"/>
      <c r="HHZ45" s="13"/>
      <c r="HIA45" s="13"/>
      <c r="HIB45" s="13"/>
      <c r="HIC45" s="13"/>
      <c r="HID45" s="13"/>
      <c r="HIE45" s="13"/>
      <c r="HIF45" s="13"/>
      <c r="HIG45" s="13"/>
      <c r="HIH45" s="13"/>
      <c r="HII45" s="13"/>
      <c r="HIJ45" s="13"/>
      <c r="HIK45" s="13"/>
      <c r="HIL45" s="13"/>
      <c r="HIM45" s="13"/>
      <c r="HIN45" s="13"/>
      <c r="HIO45" s="13"/>
      <c r="HIP45" s="13"/>
      <c r="HIQ45" s="13"/>
      <c r="HIR45" s="13"/>
      <c r="HIS45" s="13"/>
      <c r="HIT45" s="13"/>
      <c r="HIU45" s="13"/>
      <c r="HIV45" s="13"/>
      <c r="HIW45" s="13"/>
      <c r="HIX45" s="13"/>
      <c r="HIY45" s="13"/>
      <c r="HIZ45" s="13"/>
      <c r="HJA45" s="13"/>
      <c r="HJB45" s="13"/>
      <c r="HJC45" s="13"/>
      <c r="HJD45" s="13"/>
      <c r="HJE45" s="13"/>
      <c r="HJF45" s="13"/>
      <c r="HJG45" s="13"/>
      <c r="HJH45" s="13"/>
      <c r="HJI45" s="13"/>
      <c r="HJJ45" s="13"/>
      <c r="HJK45" s="13"/>
      <c r="HJL45" s="13"/>
      <c r="HJM45" s="13"/>
      <c r="HJN45" s="13"/>
      <c r="HJO45" s="13"/>
      <c r="HJP45" s="13"/>
      <c r="HJQ45" s="13"/>
      <c r="HJR45" s="13"/>
      <c r="HJS45" s="13"/>
      <c r="HJT45" s="13"/>
      <c r="HJU45" s="13"/>
      <c r="HJV45" s="13"/>
      <c r="HJW45" s="13"/>
      <c r="HJX45" s="13"/>
      <c r="HJY45" s="13"/>
      <c r="HJZ45" s="13"/>
      <c r="HKA45" s="13"/>
      <c r="HKB45" s="13"/>
      <c r="HKC45" s="13"/>
      <c r="HKD45" s="13"/>
      <c r="HKE45" s="13"/>
      <c r="HKF45" s="13"/>
      <c r="HKG45" s="13"/>
      <c r="HKH45" s="13"/>
      <c r="HKI45" s="13"/>
      <c r="HKJ45" s="13"/>
      <c r="HKK45" s="13"/>
      <c r="HKL45" s="13"/>
      <c r="HKM45" s="13"/>
      <c r="HKN45" s="13"/>
      <c r="HKO45" s="13"/>
      <c r="HKP45" s="13"/>
      <c r="HKQ45" s="13"/>
      <c r="HKR45" s="13"/>
      <c r="HKS45" s="13"/>
      <c r="HKT45" s="13"/>
      <c r="HKU45" s="13"/>
      <c r="HKV45" s="13"/>
      <c r="HKW45" s="13"/>
      <c r="HKX45" s="13"/>
      <c r="HKY45" s="13"/>
      <c r="HKZ45" s="13"/>
      <c r="HLA45" s="13"/>
      <c r="HLB45" s="13"/>
      <c r="HLC45" s="13"/>
      <c r="HLD45" s="13"/>
      <c r="HLE45" s="13"/>
      <c r="HLF45" s="13"/>
      <c r="HLG45" s="13"/>
      <c r="HLH45" s="13"/>
      <c r="HLI45" s="13"/>
      <c r="HLJ45" s="13"/>
      <c r="HLK45" s="13"/>
      <c r="HLL45" s="13"/>
      <c r="HLM45" s="13"/>
      <c r="HLN45" s="13"/>
      <c r="HLO45" s="13"/>
      <c r="HLP45" s="13"/>
      <c r="HLQ45" s="13"/>
      <c r="HLR45" s="13"/>
      <c r="HLS45" s="13"/>
      <c r="HLT45" s="13"/>
      <c r="HLU45" s="13"/>
      <c r="HLV45" s="13"/>
      <c r="HLW45" s="13"/>
      <c r="HLX45" s="13"/>
      <c r="HLY45" s="13"/>
      <c r="HLZ45" s="13"/>
      <c r="HMA45" s="13"/>
      <c r="HMB45" s="13"/>
      <c r="HMC45" s="13"/>
      <c r="HMD45" s="13"/>
      <c r="HME45" s="13"/>
      <c r="HMF45" s="13"/>
      <c r="HMG45" s="13"/>
      <c r="HMH45" s="13"/>
      <c r="HMI45" s="13"/>
      <c r="HMJ45" s="13"/>
      <c r="HMK45" s="13"/>
      <c r="HML45" s="13"/>
      <c r="HMM45" s="13"/>
      <c r="HMN45" s="13"/>
      <c r="HMO45" s="13"/>
      <c r="HMP45" s="13"/>
      <c r="HMQ45" s="13"/>
      <c r="HMR45" s="13"/>
      <c r="HMS45" s="13"/>
      <c r="HMT45" s="13"/>
      <c r="HMU45" s="13"/>
      <c r="HMV45" s="13"/>
      <c r="HMW45" s="13"/>
      <c r="HMX45" s="13"/>
      <c r="HMY45" s="13"/>
      <c r="HMZ45" s="13"/>
      <c r="HNA45" s="13"/>
      <c r="HNB45" s="13"/>
      <c r="HNC45" s="13"/>
      <c r="HND45" s="13"/>
      <c r="HNE45" s="13"/>
      <c r="HNF45" s="13"/>
      <c r="HNG45" s="13"/>
      <c r="HNH45" s="13"/>
      <c r="HNI45" s="13"/>
      <c r="HNJ45" s="13"/>
      <c r="HNK45" s="13"/>
      <c r="HNL45" s="13"/>
      <c r="HNM45" s="13"/>
      <c r="HNN45" s="13"/>
      <c r="HNO45" s="13"/>
      <c r="HNP45" s="13"/>
      <c r="HNQ45" s="13"/>
      <c r="HNR45" s="13"/>
      <c r="HNS45" s="13"/>
      <c r="HNT45" s="13"/>
      <c r="HNU45" s="13"/>
      <c r="HNV45" s="13"/>
      <c r="HNW45" s="13"/>
      <c r="HNX45" s="13"/>
      <c r="HNY45" s="13"/>
      <c r="HNZ45" s="13"/>
      <c r="HOA45" s="13"/>
      <c r="HOB45" s="13"/>
      <c r="HOC45" s="13"/>
      <c r="HOD45" s="13"/>
      <c r="HOE45" s="13"/>
      <c r="HOF45" s="13"/>
      <c r="HOG45" s="13"/>
      <c r="HOH45" s="13"/>
      <c r="HOI45" s="13"/>
      <c r="HOJ45" s="13"/>
      <c r="HOK45" s="13"/>
      <c r="HOL45" s="13"/>
      <c r="HOM45" s="13"/>
      <c r="HON45" s="13"/>
      <c r="HOO45" s="13"/>
      <c r="HOP45" s="13"/>
      <c r="HOQ45" s="13"/>
      <c r="HOR45" s="13"/>
      <c r="HOS45" s="13"/>
      <c r="HOT45" s="13"/>
      <c r="HOU45" s="13"/>
      <c r="HOV45" s="13"/>
      <c r="HOW45" s="13"/>
      <c r="HOX45" s="13"/>
      <c r="HOY45" s="13"/>
      <c r="HOZ45" s="13"/>
      <c r="HPA45" s="13"/>
      <c r="HPB45" s="13"/>
      <c r="HPC45" s="13"/>
      <c r="HPD45" s="13"/>
      <c r="HPE45" s="13"/>
      <c r="HPF45" s="13"/>
      <c r="HPG45" s="13"/>
      <c r="HPH45" s="13"/>
      <c r="HPI45" s="13"/>
      <c r="HPJ45" s="13"/>
      <c r="HPK45" s="13"/>
      <c r="HPL45" s="13"/>
      <c r="HPM45" s="13"/>
      <c r="HPN45" s="13"/>
      <c r="HPO45" s="13"/>
      <c r="HPP45" s="13"/>
      <c r="HPQ45" s="13"/>
      <c r="HPR45" s="13"/>
      <c r="HPS45" s="13"/>
      <c r="HPT45" s="13"/>
      <c r="HPU45" s="13"/>
      <c r="HPV45" s="13"/>
      <c r="HPW45" s="13"/>
      <c r="HPX45" s="13"/>
      <c r="HPY45" s="13"/>
      <c r="HPZ45" s="13"/>
      <c r="HQA45" s="13"/>
      <c r="HQB45" s="13"/>
      <c r="HQC45" s="13"/>
      <c r="HQD45" s="13"/>
      <c r="HQE45" s="13"/>
      <c r="HQF45" s="13"/>
      <c r="HQG45" s="13"/>
      <c r="HQH45" s="13"/>
      <c r="HQI45" s="13"/>
      <c r="HQJ45" s="13"/>
      <c r="HQK45" s="13"/>
      <c r="HQL45" s="13"/>
      <c r="HQM45" s="13"/>
      <c r="HQN45" s="13"/>
      <c r="HQO45" s="13"/>
      <c r="HQP45" s="13"/>
      <c r="HQQ45" s="13"/>
      <c r="HQR45" s="13"/>
      <c r="HQS45" s="13"/>
      <c r="HQT45" s="13"/>
      <c r="HQU45" s="13"/>
      <c r="HQV45" s="13"/>
      <c r="HQW45" s="13"/>
      <c r="HQX45" s="13"/>
      <c r="HQY45" s="13"/>
      <c r="HQZ45" s="13"/>
      <c r="HRA45" s="13"/>
      <c r="HRB45" s="13"/>
      <c r="HRC45" s="13"/>
      <c r="HRD45" s="13"/>
      <c r="HRE45" s="13"/>
      <c r="HRF45" s="13"/>
      <c r="HRG45" s="13"/>
      <c r="HRH45" s="13"/>
      <c r="HRI45" s="13"/>
      <c r="HRJ45" s="13"/>
      <c r="HRK45" s="13"/>
      <c r="HRL45" s="13"/>
      <c r="HRM45" s="13"/>
      <c r="HRN45" s="13"/>
      <c r="HRO45" s="13"/>
      <c r="HRP45" s="13"/>
      <c r="HRQ45" s="13"/>
      <c r="HRR45" s="13"/>
      <c r="HRS45" s="13"/>
      <c r="HRT45" s="13"/>
      <c r="HRU45" s="13"/>
      <c r="HRV45" s="13"/>
      <c r="HRW45" s="13"/>
      <c r="HRX45" s="13"/>
      <c r="HRY45" s="13"/>
      <c r="HRZ45" s="13"/>
      <c r="HSA45" s="13"/>
      <c r="HSB45" s="13"/>
      <c r="HSC45" s="13"/>
      <c r="HSD45" s="13"/>
      <c r="HSE45" s="13"/>
      <c r="HSF45" s="13"/>
      <c r="HSG45" s="13"/>
      <c r="HSH45" s="13"/>
      <c r="HSI45" s="13"/>
      <c r="HSJ45" s="13"/>
      <c r="HSK45" s="13"/>
      <c r="HSL45" s="13"/>
      <c r="HSM45" s="13"/>
      <c r="HSN45" s="13"/>
      <c r="HSO45" s="13"/>
      <c r="HSP45" s="13"/>
      <c r="HSQ45" s="13"/>
      <c r="HSR45" s="13"/>
      <c r="HSS45" s="13"/>
      <c r="HST45" s="13"/>
      <c r="HSU45" s="13"/>
      <c r="HSV45" s="13"/>
      <c r="HSW45" s="13"/>
      <c r="HSX45" s="13"/>
      <c r="HSY45" s="13"/>
      <c r="HSZ45" s="13"/>
      <c r="HTA45" s="13"/>
      <c r="HTB45" s="13"/>
      <c r="HTC45" s="13"/>
      <c r="HTD45" s="13"/>
      <c r="HTE45" s="13"/>
      <c r="HTF45" s="13"/>
      <c r="HTG45" s="13"/>
      <c r="HTH45" s="13"/>
      <c r="HTI45" s="13"/>
      <c r="HTJ45" s="13"/>
      <c r="HTK45" s="13"/>
      <c r="HTL45" s="13"/>
      <c r="HTM45" s="13"/>
      <c r="HTN45" s="13"/>
      <c r="HTO45" s="13"/>
      <c r="HTP45" s="13"/>
      <c r="HTQ45" s="13"/>
      <c r="HTR45" s="13"/>
      <c r="HTS45" s="13"/>
      <c r="HTT45" s="13"/>
      <c r="HTU45" s="13"/>
      <c r="HTV45" s="13"/>
      <c r="HTW45" s="13"/>
      <c r="HTX45" s="13"/>
      <c r="HTY45" s="13"/>
      <c r="HTZ45" s="13"/>
      <c r="HUA45" s="13"/>
      <c r="HUB45" s="13"/>
      <c r="HUC45" s="13"/>
      <c r="HUD45" s="13"/>
      <c r="HUE45" s="13"/>
      <c r="HUF45" s="13"/>
      <c r="HUG45" s="13"/>
      <c r="HUH45" s="13"/>
      <c r="HUI45" s="13"/>
      <c r="HUJ45" s="13"/>
      <c r="HUK45" s="13"/>
      <c r="HUL45" s="13"/>
      <c r="HUM45" s="13"/>
      <c r="HUN45" s="13"/>
      <c r="HUO45" s="13"/>
      <c r="HUP45" s="13"/>
      <c r="HUQ45" s="13"/>
      <c r="HUR45" s="13"/>
      <c r="HUS45" s="13"/>
      <c r="HUT45" s="13"/>
      <c r="HUU45" s="13"/>
      <c r="HUV45" s="13"/>
      <c r="HUW45" s="13"/>
      <c r="HUX45" s="13"/>
      <c r="HUY45" s="13"/>
      <c r="HUZ45" s="13"/>
      <c r="HVA45" s="13"/>
      <c r="HVB45" s="13"/>
      <c r="HVC45" s="13"/>
      <c r="HVD45" s="13"/>
      <c r="HVE45" s="13"/>
      <c r="HVF45" s="13"/>
      <c r="HVG45" s="13"/>
      <c r="HVH45" s="13"/>
      <c r="HVI45" s="13"/>
      <c r="HVJ45" s="13"/>
      <c r="HVK45" s="13"/>
      <c r="HVL45" s="13"/>
      <c r="HVM45" s="13"/>
      <c r="HVN45" s="13"/>
      <c r="HVO45" s="13"/>
      <c r="HVP45" s="13"/>
      <c r="HVQ45" s="13"/>
      <c r="HVR45" s="13"/>
      <c r="HVS45" s="13"/>
      <c r="HVT45" s="13"/>
      <c r="HVU45" s="13"/>
      <c r="HVV45" s="13"/>
      <c r="HVW45" s="13"/>
      <c r="HVX45" s="13"/>
      <c r="HVY45" s="13"/>
      <c r="HVZ45" s="13"/>
      <c r="HWA45" s="13"/>
      <c r="HWB45" s="13"/>
      <c r="HWC45" s="13"/>
      <c r="HWD45" s="13"/>
      <c r="HWE45" s="13"/>
      <c r="HWF45" s="13"/>
      <c r="HWG45" s="13"/>
      <c r="HWH45" s="13"/>
      <c r="HWI45" s="13"/>
      <c r="HWJ45" s="13"/>
      <c r="HWK45" s="13"/>
      <c r="HWL45" s="13"/>
      <c r="HWM45" s="13"/>
      <c r="HWN45" s="13"/>
      <c r="HWO45" s="13"/>
      <c r="HWP45" s="13"/>
      <c r="HWQ45" s="13"/>
      <c r="HWR45" s="13"/>
      <c r="HWS45" s="13"/>
      <c r="HWT45" s="13"/>
      <c r="HWU45" s="13"/>
      <c r="HWV45" s="13"/>
      <c r="HWW45" s="13"/>
      <c r="HWX45" s="13"/>
      <c r="HWY45" s="13"/>
      <c r="HWZ45" s="13"/>
      <c r="HXA45" s="13"/>
      <c r="HXB45" s="13"/>
      <c r="HXC45" s="13"/>
      <c r="HXD45" s="13"/>
      <c r="HXE45" s="13"/>
      <c r="HXF45" s="13"/>
      <c r="HXG45" s="13"/>
      <c r="HXH45" s="13"/>
      <c r="HXI45" s="13"/>
      <c r="HXJ45" s="13"/>
      <c r="HXK45" s="13"/>
      <c r="HXL45" s="13"/>
      <c r="HXM45" s="13"/>
      <c r="HXN45" s="13"/>
      <c r="HXO45" s="13"/>
      <c r="HXP45" s="13"/>
      <c r="HXQ45" s="13"/>
      <c r="HXR45" s="13"/>
      <c r="HXS45" s="13"/>
      <c r="HXT45" s="13"/>
      <c r="HXU45" s="13"/>
      <c r="HXV45" s="13"/>
      <c r="HXW45" s="13"/>
      <c r="HXX45" s="13"/>
      <c r="HXY45" s="13"/>
      <c r="HXZ45" s="13"/>
      <c r="HYA45" s="13"/>
      <c r="HYB45" s="13"/>
      <c r="HYC45" s="13"/>
      <c r="HYD45" s="13"/>
      <c r="HYE45" s="13"/>
      <c r="HYF45" s="13"/>
      <c r="HYG45" s="13"/>
      <c r="HYH45" s="13"/>
      <c r="HYI45" s="13"/>
      <c r="HYJ45" s="13"/>
      <c r="HYK45" s="13"/>
      <c r="HYL45" s="13"/>
      <c r="HYM45" s="13"/>
      <c r="HYN45" s="13"/>
      <c r="HYO45" s="13"/>
      <c r="HYP45" s="13"/>
      <c r="HYQ45" s="13"/>
      <c r="HYR45" s="13"/>
      <c r="HYS45" s="13"/>
      <c r="HYT45" s="13"/>
      <c r="HYU45" s="13"/>
      <c r="HYV45" s="13"/>
      <c r="HYW45" s="13"/>
      <c r="HYX45" s="13"/>
      <c r="HYY45" s="13"/>
      <c r="HYZ45" s="13"/>
      <c r="HZA45" s="13"/>
      <c r="HZB45" s="13"/>
      <c r="HZC45" s="13"/>
      <c r="HZD45" s="13"/>
      <c r="HZE45" s="13"/>
      <c r="HZF45" s="13"/>
      <c r="HZG45" s="13"/>
      <c r="HZH45" s="13"/>
      <c r="HZI45" s="13"/>
      <c r="HZJ45" s="13"/>
      <c r="HZK45" s="13"/>
      <c r="HZL45" s="13"/>
      <c r="HZM45" s="13"/>
      <c r="HZN45" s="13"/>
      <c r="HZO45" s="13"/>
      <c r="HZP45" s="13"/>
      <c r="HZQ45" s="13"/>
      <c r="HZR45" s="13"/>
      <c r="HZS45" s="13"/>
      <c r="HZT45" s="13"/>
      <c r="HZU45" s="13"/>
      <c r="HZV45" s="13"/>
      <c r="HZW45" s="13"/>
      <c r="HZX45" s="13"/>
      <c r="HZY45" s="13"/>
      <c r="HZZ45" s="13"/>
      <c r="IAA45" s="13"/>
      <c r="IAB45" s="13"/>
      <c r="IAC45" s="13"/>
      <c r="IAD45" s="13"/>
      <c r="IAE45" s="13"/>
      <c r="IAF45" s="13"/>
      <c r="IAG45" s="13"/>
      <c r="IAH45" s="13"/>
      <c r="IAI45" s="13"/>
      <c r="IAJ45" s="13"/>
      <c r="IAK45" s="13"/>
      <c r="IAL45" s="13"/>
      <c r="IAM45" s="13"/>
      <c r="IAN45" s="13"/>
      <c r="IAO45" s="13"/>
      <c r="IAP45" s="13"/>
      <c r="IAQ45" s="13"/>
      <c r="IAR45" s="13"/>
      <c r="IAS45" s="13"/>
      <c r="IAT45" s="13"/>
      <c r="IAU45" s="13"/>
      <c r="IAV45" s="13"/>
      <c r="IAW45" s="13"/>
      <c r="IAX45" s="13"/>
      <c r="IAY45" s="13"/>
      <c r="IAZ45" s="13"/>
      <c r="IBA45" s="13"/>
      <c r="IBB45" s="13"/>
      <c r="IBC45" s="13"/>
      <c r="IBD45" s="13"/>
      <c r="IBE45" s="13"/>
      <c r="IBF45" s="13"/>
      <c r="IBG45" s="13"/>
      <c r="IBH45" s="13"/>
      <c r="IBI45" s="13"/>
      <c r="IBJ45" s="13"/>
      <c r="IBK45" s="13"/>
      <c r="IBL45" s="13"/>
      <c r="IBM45" s="13"/>
      <c r="IBN45" s="13"/>
      <c r="IBO45" s="13"/>
      <c r="IBP45" s="13"/>
      <c r="IBQ45" s="13"/>
      <c r="IBR45" s="13"/>
      <c r="IBS45" s="13"/>
      <c r="IBT45" s="13"/>
      <c r="IBU45" s="13"/>
      <c r="IBV45" s="13"/>
      <c r="IBW45" s="13"/>
      <c r="IBX45" s="13"/>
      <c r="IBY45" s="13"/>
      <c r="IBZ45" s="13"/>
      <c r="ICA45" s="13"/>
      <c r="ICB45" s="13"/>
      <c r="ICC45" s="13"/>
      <c r="ICD45" s="13"/>
      <c r="ICE45" s="13"/>
      <c r="ICF45" s="13"/>
      <c r="ICG45" s="13"/>
      <c r="ICH45" s="13"/>
      <c r="ICI45" s="13"/>
      <c r="ICJ45" s="13"/>
      <c r="ICK45" s="13"/>
      <c r="ICL45" s="13"/>
      <c r="ICM45" s="13"/>
      <c r="ICN45" s="13"/>
      <c r="ICO45" s="13"/>
      <c r="ICP45" s="13"/>
      <c r="ICQ45" s="13"/>
      <c r="ICR45" s="13"/>
      <c r="ICS45" s="13"/>
      <c r="ICT45" s="13"/>
      <c r="ICU45" s="13"/>
      <c r="ICV45" s="13"/>
      <c r="ICW45" s="13"/>
      <c r="ICX45" s="13"/>
      <c r="ICY45" s="13"/>
      <c r="ICZ45" s="13"/>
      <c r="IDA45" s="13"/>
      <c r="IDB45" s="13"/>
      <c r="IDC45" s="13"/>
      <c r="IDD45" s="13"/>
      <c r="IDE45" s="13"/>
      <c r="IDF45" s="13"/>
      <c r="IDG45" s="13"/>
      <c r="IDH45" s="13"/>
      <c r="IDI45" s="13"/>
      <c r="IDJ45" s="13"/>
      <c r="IDK45" s="13"/>
      <c r="IDL45" s="13"/>
      <c r="IDM45" s="13"/>
      <c r="IDN45" s="13"/>
      <c r="IDO45" s="13"/>
      <c r="IDP45" s="13"/>
      <c r="IDQ45" s="13"/>
      <c r="IDR45" s="13"/>
      <c r="IDS45" s="13"/>
      <c r="IDT45" s="13"/>
      <c r="IDU45" s="13"/>
      <c r="IDV45" s="13"/>
      <c r="IDW45" s="13"/>
      <c r="IDX45" s="13"/>
      <c r="IDY45" s="13"/>
      <c r="IDZ45" s="13"/>
      <c r="IEA45" s="13"/>
      <c r="IEB45" s="13"/>
      <c r="IEC45" s="13"/>
      <c r="IED45" s="13"/>
      <c r="IEE45" s="13"/>
      <c r="IEF45" s="13"/>
      <c r="IEG45" s="13"/>
      <c r="IEH45" s="13"/>
      <c r="IEI45" s="13"/>
      <c r="IEJ45" s="13"/>
      <c r="IEK45" s="13"/>
      <c r="IEL45" s="13"/>
      <c r="IEM45" s="13"/>
      <c r="IEN45" s="13"/>
      <c r="IEO45" s="13"/>
      <c r="IEP45" s="13"/>
      <c r="IEQ45" s="13"/>
      <c r="IER45" s="13"/>
      <c r="IES45" s="13"/>
      <c r="IET45" s="13"/>
      <c r="IEU45" s="13"/>
      <c r="IEV45" s="13"/>
      <c r="IEW45" s="13"/>
      <c r="IEX45" s="13"/>
      <c r="IEY45" s="13"/>
      <c r="IEZ45" s="13"/>
      <c r="IFA45" s="13"/>
      <c r="IFB45" s="13"/>
      <c r="IFC45" s="13"/>
      <c r="IFD45" s="13"/>
      <c r="IFE45" s="13"/>
      <c r="IFF45" s="13"/>
      <c r="IFG45" s="13"/>
      <c r="IFH45" s="13"/>
      <c r="IFI45" s="13"/>
      <c r="IFJ45" s="13"/>
      <c r="IFK45" s="13"/>
      <c r="IFL45" s="13"/>
      <c r="IFM45" s="13"/>
      <c r="IFN45" s="13"/>
      <c r="IFO45" s="13"/>
      <c r="IFP45" s="13"/>
      <c r="IFQ45" s="13"/>
      <c r="IFR45" s="13"/>
      <c r="IFS45" s="13"/>
      <c r="IFT45" s="13"/>
      <c r="IFU45" s="13"/>
      <c r="IFV45" s="13"/>
      <c r="IFW45" s="13"/>
      <c r="IFX45" s="13"/>
      <c r="IFY45" s="13"/>
      <c r="IFZ45" s="13"/>
      <c r="IGA45" s="13"/>
      <c r="IGB45" s="13"/>
      <c r="IGC45" s="13"/>
      <c r="IGD45" s="13"/>
      <c r="IGE45" s="13"/>
      <c r="IGF45" s="13"/>
      <c r="IGG45" s="13"/>
      <c r="IGH45" s="13"/>
      <c r="IGI45" s="13"/>
      <c r="IGJ45" s="13"/>
      <c r="IGK45" s="13"/>
      <c r="IGL45" s="13"/>
      <c r="IGM45" s="13"/>
      <c r="IGN45" s="13"/>
      <c r="IGO45" s="13"/>
      <c r="IGP45" s="13"/>
      <c r="IGQ45" s="13"/>
      <c r="IGR45" s="13"/>
      <c r="IGS45" s="13"/>
      <c r="IGT45" s="13"/>
      <c r="IGU45" s="13"/>
      <c r="IGV45" s="13"/>
      <c r="IGW45" s="13"/>
      <c r="IGX45" s="13"/>
      <c r="IGY45" s="13"/>
      <c r="IGZ45" s="13"/>
      <c r="IHA45" s="13"/>
      <c r="IHB45" s="13"/>
      <c r="IHC45" s="13"/>
      <c r="IHD45" s="13"/>
      <c r="IHE45" s="13"/>
      <c r="IHF45" s="13"/>
      <c r="IHG45" s="13"/>
      <c r="IHH45" s="13"/>
      <c r="IHI45" s="13"/>
      <c r="IHJ45" s="13"/>
      <c r="IHK45" s="13"/>
      <c r="IHL45" s="13"/>
      <c r="IHM45" s="13"/>
      <c r="IHN45" s="13"/>
      <c r="IHO45" s="13"/>
      <c r="IHP45" s="13"/>
      <c r="IHQ45" s="13"/>
      <c r="IHR45" s="13"/>
      <c r="IHS45" s="13"/>
      <c r="IHT45" s="13"/>
      <c r="IHU45" s="13"/>
      <c r="IHV45" s="13"/>
      <c r="IHW45" s="13"/>
      <c r="IHX45" s="13"/>
      <c r="IHY45" s="13"/>
      <c r="IHZ45" s="13"/>
      <c r="IIA45" s="13"/>
      <c r="IIB45" s="13"/>
      <c r="IIC45" s="13"/>
      <c r="IID45" s="13"/>
      <c r="IIE45" s="13"/>
      <c r="IIF45" s="13"/>
      <c r="IIG45" s="13"/>
      <c r="IIH45" s="13"/>
      <c r="III45" s="13"/>
      <c r="IIJ45" s="13"/>
      <c r="IIK45" s="13"/>
      <c r="IIL45" s="13"/>
      <c r="IIM45" s="13"/>
      <c r="IIN45" s="13"/>
      <c r="IIO45" s="13"/>
      <c r="IIP45" s="13"/>
      <c r="IIQ45" s="13"/>
      <c r="IIR45" s="13"/>
      <c r="IIS45" s="13"/>
      <c r="IIT45" s="13"/>
      <c r="IIU45" s="13"/>
      <c r="IIV45" s="13"/>
      <c r="IIW45" s="13"/>
      <c r="IIX45" s="13"/>
      <c r="IIY45" s="13"/>
      <c r="IIZ45" s="13"/>
      <c r="IJA45" s="13"/>
      <c r="IJB45" s="13"/>
      <c r="IJC45" s="13"/>
      <c r="IJD45" s="13"/>
      <c r="IJE45" s="13"/>
      <c r="IJF45" s="13"/>
      <c r="IJG45" s="13"/>
      <c r="IJH45" s="13"/>
      <c r="IJI45" s="13"/>
      <c r="IJJ45" s="13"/>
      <c r="IJK45" s="13"/>
      <c r="IJL45" s="13"/>
      <c r="IJM45" s="13"/>
      <c r="IJN45" s="13"/>
      <c r="IJO45" s="13"/>
      <c r="IJP45" s="13"/>
      <c r="IJQ45" s="13"/>
      <c r="IJR45" s="13"/>
      <c r="IJS45" s="13"/>
      <c r="IJT45" s="13"/>
      <c r="IJU45" s="13"/>
      <c r="IJV45" s="13"/>
      <c r="IJW45" s="13"/>
      <c r="IJX45" s="13"/>
      <c r="IJY45" s="13"/>
      <c r="IJZ45" s="13"/>
      <c r="IKA45" s="13"/>
      <c r="IKB45" s="13"/>
      <c r="IKC45" s="13"/>
      <c r="IKD45" s="13"/>
      <c r="IKE45" s="13"/>
      <c r="IKF45" s="13"/>
      <c r="IKG45" s="13"/>
      <c r="IKH45" s="13"/>
      <c r="IKI45" s="13"/>
      <c r="IKJ45" s="13"/>
      <c r="IKK45" s="13"/>
      <c r="IKL45" s="13"/>
      <c r="IKM45" s="13"/>
      <c r="IKN45" s="13"/>
      <c r="IKO45" s="13"/>
      <c r="IKP45" s="13"/>
      <c r="IKQ45" s="13"/>
      <c r="IKR45" s="13"/>
      <c r="IKS45" s="13"/>
      <c r="IKT45" s="13"/>
      <c r="IKU45" s="13"/>
      <c r="IKV45" s="13"/>
      <c r="IKW45" s="13"/>
      <c r="IKX45" s="13"/>
      <c r="IKY45" s="13"/>
      <c r="IKZ45" s="13"/>
      <c r="ILA45" s="13"/>
      <c r="ILB45" s="13"/>
      <c r="ILC45" s="13"/>
      <c r="ILD45" s="13"/>
      <c r="ILE45" s="13"/>
      <c r="ILF45" s="13"/>
      <c r="ILG45" s="13"/>
      <c r="ILH45" s="13"/>
      <c r="ILI45" s="13"/>
      <c r="ILJ45" s="13"/>
      <c r="ILK45" s="13"/>
      <c r="ILL45" s="13"/>
      <c r="ILM45" s="13"/>
      <c r="ILN45" s="13"/>
      <c r="ILO45" s="13"/>
      <c r="ILP45" s="13"/>
      <c r="ILQ45" s="13"/>
      <c r="ILR45" s="13"/>
      <c r="ILS45" s="13"/>
      <c r="ILT45" s="13"/>
      <c r="ILU45" s="13"/>
      <c r="ILV45" s="13"/>
      <c r="ILW45" s="13"/>
      <c r="ILX45" s="13"/>
      <c r="ILY45" s="13"/>
      <c r="ILZ45" s="13"/>
      <c r="IMA45" s="13"/>
      <c r="IMB45" s="13"/>
      <c r="IMC45" s="13"/>
      <c r="IMD45" s="13"/>
      <c r="IME45" s="13"/>
      <c r="IMF45" s="13"/>
      <c r="IMG45" s="13"/>
      <c r="IMH45" s="13"/>
      <c r="IMI45" s="13"/>
      <c r="IMJ45" s="13"/>
      <c r="IMK45" s="13"/>
      <c r="IML45" s="13"/>
      <c r="IMM45" s="13"/>
      <c r="IMN45" s="13"/>
      <c r="IMO45" s="13"/>
      <c r="IMP45" s="13"/>
      <c r="IMQ45" s="13"/>
      <c r="IMR45" s="13"/>
      <c r="IMS45" s="13"/>
      <c r="IMT45" s="13"/>
      <c r="IMU45" s="13"/>
      <c r="IMV45" s="13"/>
      <c r="IMW45" s="13"/>
      <c r="IMX45" s="13"/>
      <c r="IMY45" s="13"/>
      <c r="IMZ45" s="13"/>
      <c r="INA45" s="13"/>
      <c r="INB45" s="13"/>
      <c r="INC45" s="13"/>
      <c r="IND45" s="13"/>
      <c r="INE45" s="13"/>
      <c r="INF45" s="13"/>
      <c r="ING45" s="13"/>
      <c r="INH45" s="13"/>
      <c r="INI45" s="13"/>
      <c r="INJ45" s="13"/>
      <c r="INK45" s="13"/>
      <c r="INL45" s="13"/>
      <c r="INM45" s="13"/>
      <c r="INN45" s="13"/>
      <c r="INO45" s="13"/>
      <c r="INP45" s="13"/>
      <c r="INQ45" s="13"/>
      <c r="INR45" s="13"/>
      <c r="INS45" s="13"/>
      <c r="INT45" s="13"/>
      <c r="INU45" s="13"/>
      <c r="INV45" s="13"/>
      <c r="INW45" s="13"/>
      <c r="INX45" s="13"/>
      <c r="INY45" s="13"/>
      <c r="INZ45" s="13"/>
      <c r="IOA45" s="13"/>
      <c r="IOB45" s="13"/>
      <c r="IOC45" s="13"/>
      <c r="IOD45" s="13"/>
      <c r="IOE45" s="13"/>
      <c r="IOF45" s="13"/>
      <c r="IOG45" s="13"/>
      <c r="IOH45" s="13"/>
      <c r="IOI45" s="13"/>
      <c r="IOJ45" s="13"/>
      <c r="IOK45" s="13"/>
      <c r="IOL45" s="13"/>
      <c r="IOM45" s="13"/>
      <c r="ION45" s="13"/>
      <c r="IOO45" s="13"/>
      <c r="IOP45" s="13"/>
      <c r="IOQ45" s="13"/>
      <c r="IOR45" s="13"/>
      <c r="IOS45" s="13"/>
      <c r="IOT45" s="13"/>
      <c r="IOU45" s="13"/>
      <c r="IOV45" s="13"/>
      <c r="IOW45" s="13"/>
      <c r="IOX45" s="13"/>
      <c r="IOY45" s="13"/>
      <c r="IOZ45" s="13"/>
      <c r="IPA45" s="13"/>
      <c r="IPB45" s="13"/>
      <c r="IPC45" s="13"/>
      <c r="IPD45" s="13"/>
      <c r="IPE45" s="13"/>
      <c r="IPF45" s="13"/>
      <c r="IPG45" s="13"/>
      <c r="IPH45" s="13"/>
      <c r="IPI45" s="13"/>
      <c r="IPJ45" s="13"/>
      <c r="IPK45" s="13"/>
      <c r="IPL45" s="13"/>
      <c r="IPM45" s="13"/>
      <c r="IPN45" s="13"/>
      <c r="IPO45" s="13"/>
      <c r="IPP45" s="13"/>
      <c r="IPQ45" s="13"/>
      <c r="IPR45" s="13"/>
      <c r="IPS45" s="13"/>
      <c r="IPT45" s="13"/>
      <c r="IPU45" s="13"/>
      <c r="IPV45" s="13"/>
      <c r="IPW45" s="13"/>
      <c r="IPX45" s="13"/>
      <c r="IPY45" s="13"/>
      <c r="IPZ45" s="13"/>
      <c r="IQA45" s="13"/>
      <c r="IQB45" s="13"/>
      <c r="IQC45" s="13"/>
      <c r="IQD45" s="13"/>
      <c r="IQE45" s="13"/>
      <c r="IQF45" s="13"/>
      <c r="IQG45" s="13"/>
      <c r="IQH45" s="13"/>
      <c r="IQI45" s="13"/>
      <c r="IQJ45" s="13"/>
      <c r="IQK45" s="13"/>
      <c r="IQL45" s="13"/>
      <c r="IQM45" s="13"/>
      <c r="IQN45" s="13"/>
      <c r="IQO45" s="13"/>
      <c r="IQP45" s="13"/>
      <c r="IQQ45" s="13"/>
      <c r="IQR45" s="13"/>
      <c r="IQS45" s="13"/>
      <c r="IQT45" s="13"/>
      <c r="IQU45" s="13"/>
      <c r="IQV45" s="13"/>
      <c r="IQW45" s="13"/>
      <c r="IQX45" s="13"/>
      <c r="IQY45" s="13"/>
      <c r="IQZ45" s="13"/>
      <c r="IRA45" s="13"/>
      <c r="IRB45" s="13"/>
      <c r="IRC45" s="13"/>
      <c r="IRD45" s="13"/>
      <c r="IRE45" s="13"/>
      <c r="IRF45" s="13"/>
      <c r="IRG45" s="13"/>
      <c r="IRH45" s="13"/>
      <c r="IRI45" s="13"/>
      <c r="IRJ45" s="13"/>
      <c r="IRK45" s="13"/>
      <c r="IRL45" s="13"/>
      <c r="IRM45" s="13"/>
      <c r="IRN45" s="13"/>
      <c r="IRO45" s="13"/>
      <c r="IRP45" s="13"/>
      <c r="IRQ45" s="13"/>
      <c r="IRR45" s="13"/>
      <c r="IRS45" s="13"/>
      <c r="IRT45" s="13"/>
      <c r="IRU45" s="13"/>
      <c r="IRV45" s="13"/>
      <c r="IRW45" s="13"/>
      <c r="IRX45" s="13"/>
      <c r="IRY45" s="13"/>
      <c r="IRZ45" s="13"/>
      <c r="ISA45" s="13"/>
      <c r="ISB45" s="13"/>
      <c r="ISC45" s="13"/>
      <c r="ISD45" s="13"/>
      <c r="ISE45" s="13"/>
      <c r="ISF45" s="13"/>
      <c r="ISG45" s="13"/>
      <c r="ISH45" s="13"/>
      <c r="ISI45" s="13"/>
      <c r="ISJ45" s="13"/>
      <c r="ISK45" s="13"/>
      <c r="ISL45" s="13"/>
      <c r="ISM45" s="13"/>
      <c r="ISN45" s="13"/>
      <c r="ISO45" s="13"/>
      <c r="ISP45" s="13"/>
      <c r="ISQ45" s="13"/>
      <c r="ISR45" s="13"/>
      <c r="ISS45" s="13"/>
      <c r="IST45" s="13"/>
      <c r="ISU45" s="13"/>
      <c r="ISV45" s="13"/>
      <c r="ISW45" s="13"/>
      <c r="ISX45" s="13"/>
      <c r="ISY45" s="13"/>
      <c r="ISZ45" s="13"/>
      <c r="ITA45" s="13"/>
      <c r="ITB45" s="13"/>
      <c r="ITC45" s="13"/>
      <c r="ITD45" s="13"/>
      <c r="ITE45" s="13"/>
      <c r="ITF45" s="13"/>
      <c r="ITG45" s="13"/>
      <c r="ITH45" s="13"/>
      <c r="ITI45" s="13"/>
      <c r="ITJ45" s="13"/>
      <c r="ITK45" s="13"/>
      <c r="ITL45" s="13"/>
      <c r="ITM45" s="13"/>
      <c r="ITN45" s="13"/>
      <c r="ITO45" s="13"/>
      <c r="ITP45" s="13"/>
      <c r="ITQ45" s="13"/>
      <c r="ITR45" s="13"/>
      <c r="ITS45" s="13"/>
      <c r="ITT45" s="13"/>
      <c r="ITU45" s="13"/>
      <c r="ITV45" s="13"/>
      <c r="ITW45" s="13"/>
      <c r="ITX45" s="13"/>
      <c r="ITY45" s="13"/>
      <c r="ITZ45" s="13"/>
      <c r="IUA45" s="13"/>
      <c r="IUB45" s="13"/>
      <c r="IUC45" s="13"/>
      <c r="IUD45" s="13"/>
      <c r="IUE45" s="13"/>
      <c r="IUF45" s="13"/>
      <c r="IUG45" s="13"/>
      <c r="IUH45" s="13"/>
      <c r="IUI45" s="13"/>
      <c r="IUJ45" s="13"/>
      <c r="IUK45" s="13"/>
      <c r="IUL45" s="13"/>
      <c r="IUM45" s="13"/>
      <c r="IUN45" s="13"/>
      <c r="IUO45" s="13"/>
      <c r="IUP45" s="13"/>
      <c r="IUQ45" s="13"/>
      <c r="IUR45" s="13"/>
      <c r="IUS45" s="13"/>
      <c r="IUT45" s="13"/>
      <c r="IUU45" s="13"/>
      <c r="IUV45" s="13"/>
      <c r="IUW45" s="13"/>
      <c r="IUX45" s="13"/>
      <c r="IUY45" s="13"/>
      <c r="IUZ45" s="13"/>
      <c r="IVA45" s="13"/>
      <c r="IVB45" s="13"/>
      <c r="IVC45" s="13"/>
      <c r="IVD45" s="13"/>
      <c r="IVE45" s="13"/>
      <c r="IVF45" s="13"/>
      <c r="IVG45" s="13"/>
      <c r="IVH45" s="13"/>
      <c r="IVI45" s="13"/>
      <c r="IVJ45" s="13"/>
      <c r="IVK45" s="13"/>
      <c r="IVL45" s="13"/>
      <c r="IVM45" s="13"/>
      <c r="IVN45" s="13"/>
      <c r="IVO45" s="13"/>
      <c r="IVP45" s="13"/>
      <c r="IVQ45" s="13"/>
      <c r="IVR45" s="13"/>
      <c r="IVS45" s="13"/>
      <c r="IVT45" s="13"/>
      <c r="IVU45" s="13"/>
      <c r="IVV45" s="13"/>
      <c r="IVW45" s="13"/>
      <c r="IVX45" s="13"/>
      <c r="IVY45" s="13"/>
      <c r="IVZ45" s="13"/>
      <c r="IWA45" s="13"/>
      <c r="IWB45" s="13"/>
      <c r="IWC45" s="13"/>
      <c r="IWD45" s="13"/>
      <c r="IWE45" s="13"/>
      <c r="IWF45" s="13"/>
      <c r="IWG45" s="13"/>
      <c r="IWH45" s="13"/>
      <c r="IWI45" s="13"/>
      <c r="IWJ45" s="13"/>
      <c r="IWK45" s="13"/>
      <c r="IWL45" s="13"/>
      <c r="IWM45" s="13"/>
      <c r="IWN45" s="13"/>
      <c r="IWO45" s="13"/>
      <c r="IWP45" s="13"/>
      <c r="IWQ45" s="13"/>
      <c r="IWR45" s="13"/>
      <c r="IWS45" s="13"/>
      <c r="IWT45" s="13"/>
      <c r="IWU45" s="13"/>
      <c r="IWV45" s="13"/>
      <c r="IWW45" s="13"/>
      <c r="IWX45" s="13"/>
      <c r="IWY45" s="13"/>
      <c r="IWZ45" s="13"/>
      <c r="IXA45" s="13"/>
      <c r="IXB45" s="13"/>
      <c r="IXC45" s="13"/>
      <c r="IXD45" s="13"/>
      <c r="IXE45" s="13"/>
      <c r="IXF45" s="13"/>
      <c r="IXG45" s="13"/>
      <c r="IXH45" s="13"/>
      <c r="IXI45" s="13"/>
      <c r="IXJ45" s="13"/>
      <c r="IXK45" s="13"/>
      <c r="IXL45" s="13"/>
      <c r="IXM45" s="13"/>
      <c r="IXN45" s="13"/>
      <c r="IXO45" s="13"/>
      <c r="IXP45" s="13"/>
      <c r="IXQ45" s="13"/>
      <c r="IXR45" s="13"/>
      <c r="IXS45" s="13"/>
      <c r="IXT45" s="13"/>
      <c r="IXU45" s="13"/>
      <c r="IXV45" s="13"/>
      <c r="IXW45" s="13"/>
      <c r="IXX45" s="13"/>
      <c r="IXY45" s="13"/>
      <c r="IXZ45" s="13"/>
      <c r="IYA45" s="13"/>
      <c r="IYB45" s="13"/>
      <c r="IYC45" s="13"/>
      <c r="IYD45" s="13"/>
      <c r="IYE45" s="13"/>
      <c r="IYF45" s="13"/>
      <c r="IYG45" s="13"/>
      <c r="IYH45" s="13"/>
      <c r="IYI45" s="13"/>
      <c r="IYJ45" s="13"/>
      <c r="IYK45" s="13"/>
      <c r="IYL45" s="13"/>
      <c r="IYM45" s="13"/>
      <c r="IYN45" s="13"/>
      <c r="IYO45" s="13"/>
      <c r="IYP45" s="13"/>
      <c r="IYQ45" s="13"/>
      <c r="IYR45" s="13"/>
      <c r="IYS45" s="13"/>
      <c r="IYT45" s="13"/>
      <c r="IYU45" s="13"/>
      <c r="IYV45" s="13"/>
      <c r="IYW45" s="13"/>
      <c r="IYX45" s="13"/>
      <c r="IYY45" s="13"/>
      <c r="IYZ45" s="13"/>
      <c r="IZA45" s="13"/>
      <c r="IZB45" s="13"/>
      <c r="IZC45" s="13"/>
      <c r="IZD45" s="13"/>
      <c r="IZE45" s="13"/>
      <c r="IZF45" s="13"/>
      <c r="IZG45" s="13"/>
      <c r="IZH45" s="13"/>
      <c r="IZI45" s="13"/>
      <c r="IZJ45" s="13"/>
      <c r="IZK45" s="13"/>
      <c r="IZL45" s="13"/>
      <c r="IZM45" s="13"/>
      <c r="IZN45" s="13"/>
      <c r="IZO45" s="13"/>
      <c r="IZP45" s="13"/>
      <c r="IZQ45" s="13"/>
      <c r="IZR45" s="13"/>
      <c r="IZS45" s="13"/>
      <c r="IZT45" s="13"/>
      <c r="IZU45" s="13"/>
      <c r="IZV45" s="13"/>
      <c r="IZW45" s="13"/>
      <c r="IZX45" s="13"/>
      <c r="IZY45" s="13"/>
      <c r="IZZ45" s="13"/>
      <c r="JAA45" s="13"/>
      <c r="JAB45" s="13"/>
      <c r="JAC45" s="13"/>
      <c r="JAD45" s="13"/>
      <c r="JAE45" s="13"/>
      <c r="JAF45" s="13"/>
      <c r="JAG45" s="13"/>
      <c r="JAH45" s="13"/>
      <c r="JAI45" s="13"/>
      <c r="JAJ45" s="13"/>
      <c r="JAK45" s="13"/>
      <c r="JAL45" s="13"/>
      <c r="JAM45" s="13"/>
      <c r="JAN45" s="13"/>
      <c r="JAO45" s="13"/>
      <c r="JAP45" s="13"/>
      <c r="JAQ45" s="13"/>
      <c r="JAR45" s="13"/>
      <c r="JAS45" s="13"/>
      <c r="JAT45" s="13"/>
      <c r="JAU45" s="13"/>
      <c r="JAV45" s="13"/>
      <c r="JAW45" s="13"/>
      <c r="JAX45" s="13"/>
      <c r="JAY45" s="13"/>
      <c r="JAZ45" s="13"/>
      <c r="JBA45" s="13"/>
      <c r="JBB45" s="13"/>
      <c r="JBC45" s="13"/>
      <c r="JBD45" s="13"/>
      <c r="JBE45" s="13"/>
      <c r="JBF45" s="13"/>
      <c r="JBG45" s="13"/>
      <c r="JBH45" s="13"/>
      <c r="JBI45" s="13"/>
      <c r="JBJ45" s="13"/>
      <c r="JBK45" s="13"/>
      <c r="JBL45" s="13"/>
      <c r="JBM45" s="13"/>
      <c r="JBN45" s="13"/>
      <c r="JBO45" s="13"/>
      <c r="JBP45" s="13"/>
      <c r="JBQ45" s="13"/>
      <c r="JBR45" s="13"/>
      <c r="JBS45" s="13"/>
      <c r="JBT45" s="13"/>
      <c r="JBU45" s="13"/>
      <c r="JBV45" s="13"/>
      <c r="JBW45" s="13"/>
      <c r="JBX45" s="13"/>
      <c r="JBY45" s="13"/>
      <c r="JBZ45" s="13"/>
      <c r="JCA45" s="13"/>
      <c r="JCB45" s="13"/>
      <c r="JCC45" s="13"/>
      <c r="JCD45" s="13"/>
      <c r="JCE45" s="13"/>
      <c r="JCF45" s="13"/>
      <c r="JCG45" s="13"/>
      <c r="JCH45" s="13"/>
      <c r="JCI45" s="13"/>
      <c r="JCJ45" s="13"/>
      <c r="JCK45" s="13"/>
      <c r="JCL45" s="13"/>
      <c r="JCM45" s="13"/>
      <c r="JCN45" s="13"/>
      <c r="JCO45" s="13"/>
      <c r="JCP45" s="13"/>
      <c r="JCQ45" s="13"/>
      <c r="JCR45" s="13"/>
      <c r="JCS45" s="13"/>
      <c r="JCT45" s="13"/>
      <c r="JCU45" s="13"/>
      <c r="JCV45" s="13"/>
      <c r="JCW45" s="13"/>
      <c r="JCX45" s="13"/>
      <c r="JCY45" s="13"/>
      <c r="JCZ45" s="13"/>
      <c r="JDA45" s="13"/>
      <c r="JDB45" s="13"/>
      <c r="JDC45" s="13"/>
      <c r="JDD45" s="13"/>
      <c r="JDE45" s="13"/>
      <c r="JDF45" s="13"/>
      <c r="JDG45" s="13"/>
      <c r="JDH45" s="13"/>
      <c r="JDI45" s="13"/>
      <c r="JDJ45" s="13"/>
      <c r="JDK45" s="13"/>
      <c r="JDL45" s="13"/>
      <c r="JDM45" s="13"/>
      <c r="JDN45" s="13"/>
      <c r="JDO45" s="13"/>
      <c r="JDP45" s="13"/>
      <c r="JDQ45" s="13"/>
      <c r="JDR45" s="13"/>
      <c r="JDS45" s="13"/>
      <c r="JDT45" s="13"/>
      <c r="JDU45" s="13"/>
      <c r="JDV45" s="13"/>
      <c r="JDW45" s="13"/>
      <c r="JDX45" s="13"/>
      <c r="JDY45" s="13"/>
      <c r="JDZ45" s="13"/>
      <c r="JEA45" s="13"/>
      <c r="JEB45" s="13"/>
      <c r="JEC45" s="13"/>
      <c r="JED45" s="13"/>
      <c r="JEE45" s="13"/>
      <c r="JEF45" s="13"/>
      <c r="JEG45" s="13"/>
      <c r="JEH45" s="13"/>
      <c r="JEI45" s="13"/>
      <c r="JEJ45" s="13"/>
      <c r="JEK45" s="13"/>
      <c r="JEL45" s="13"/>
      <c r="JEM45" s="13"/>
      <c r="JEN45" s="13"/>
      <c r="JEO45" s="13"/>
      <c r="JEP45" s="13"/>
      <c r="JEQ45" s="13"/>
      <c r="JER45" s="13"/>
      <c r="JES45" s="13"/>
      <c r="JET45" s="13"/>
      <c r="JEU45" s="13"/>
      <c r="JEV45" s="13"/>
      <c r="JEW45" s="13"/>
      <c r="JEX45" s="13"/>
      <c r="JEY45" s="13"/>
      <c r="JEZ45" s="13"/>
      <c r="JFA45" s="13"/>
      <c r="JFB45" s="13"/>
      <c r="JFC45" s="13"/>
      <c r="JFD45" s="13"/>
      <c r="JFE45" s="13"/>
      <c r="JFF45" s="13"/>
      <c r="JFG45" s="13"/>
      <c r="JFH45" s="13"/>
      <c r="JFI45" s="13"/>
      <c r="JFJ45" s="13"/>
      <c r="JFK45" s="13"/>
      <c r="JFL45" s="13"/>
      <c r="JFM45" s="13"/>
      <c r="JFN45" s="13"/>
      <c r="JFO45" s="13"/>
      <c r="JFP45" s="13"/>
      <c r="JFQ45" s="13"/>
      <c r="JFR45" s="13"/>
      <c r="JFS45" s="13"/>
      <c r="JFT45" s="13"/>
      <c r="JFU45" s="13"/>
      <c r="JFV45" s="13"/>
      <c r="JFW45" s="13"/>
      <c r="JFX45" s="13"/>
      <c r="JFY45" s="13"/>
      <c r="JFZ45" s="13"/>
      <c r="JGA45" s="13"/>
      <c r="JGB45" s="13"/>
      <c r="JGC45" s="13"/>
      <c r="JGD45" s="13"/>
      <c r="JGE45" s="13"/>
      <c r="JGF45" s="13"/>
      <c r="JGG45" s="13"/>
      <c r="JGH45" s="13"/>
      <c r="JGI45" s="13"/>
      <c r="JGJ45" s="13"/>
      <c r="JGK45" s="13"/>
      <c r="JGL45" s="13"/>
      <c r="JGM45" s="13"/>
      <c r="JGN45" s="13"/>
      <c r="JGO45" s="13"/>
      <c r="JGP45" s="13"/>
      <c r="JGQ45" s="13"/>
      <c r="JGR45" s="13"/>
      <c r="JGS45" s="13"/>
      <c r="JGT45" s="13"/>
      <c r="JGU45" s="13"/>
      <c r="JGV45" s="13"/>
      <c r="JGW45" s="13"/>
      <c r="JGX45" s="13"/>
      <c r="JGY45" s="13"/>
      <c r="JGZ45" s="13"/>
      <c r="JHA45" s="13"/>
      <c r="JHB45" s="13"/>
      <c r="JHC45" s="13"/>
      <c r="JHD45" s="13"/>
      <c r="JHE45" s="13"/>
      <c r="JHF45" s="13"/>
      <c r="JHG45" s="13"/>
      <c r="JHH45" s="13"/>
      <c r="JHI45" s="13"/>
      <c r="JHJ45" s="13"/>
      <c r="JHK45" s="13"/>
      <c r="JHL45" s="13"/>
      <c r="JHM45" s="13"/>
      <c r="JHN45" s="13"/>
      <c r="JHO45" s="13"/>
      <c r="JHP45" s="13"/>
      <c r="JHQ45" s="13"/>
      <c r="JHR45" s="13"/>
      <c r="JHS45" s="13"/>
      <c r="JHT45" s="13"/>
      <c r="JHU45" s="13"/>
      <c r="JHV45" s="13"/>
      <c r="JHW45" s="13"/>
      <c r="JHX45" s="13"/>
      <c r="JHY45" s="13"/>
      <c r="JHZ45" s="13"/>
      <c r="JIA45" s="13"/>
      <c r="JIB45" s="13"/>
      <c r="JIC45" s="13"/>
      <c r="JID45" s="13"/>
      <c r="JIE45" s="13"/>
      <c r="JIF45" s="13"/>
      <c r="JIG45" s="13"/>
      <c r="JIH45" s="13"/>
      <c r="JII45" s="13"/>
      <c r="JIJ45" s="13"/>
      <c r="JIK45" s="13"/>
      <c r="JIL45" s="13"/>
      <c r="JIM45" s="13"/>
      <c r="JIN45" s="13"/>
      <c r="JIO45" s="13"/>
      <c r="JIP45" s="13"/>
      <c r="JIQ45" s="13"/>
      <c r="JIR45" s="13"/>
      <c r="JIS45" s="13"/>
      <c r="JIT45" s="13"/>
      <c r="JIU45" s="13"/>
      <c r="JIV45" s="13"/>
      <c r="JIW45" s="13"/>
      <c r="JIX45" s="13"/>
      <c r="JIY45" s="13"/>
      <c r="JIZ45" s="13"/>
      <c r="JJA45" s="13"/>
      <c r="JJB45" s="13"/>
      <c r="JJC45" s="13"/>
      <c r="JJD45" s="13"/>
      <c r="JJE45" s="13"/>
      <c r="JJF45" s="13"/>
      <c r="JJG45" s="13"/>
      <c r="JJH45" s="13"/>
      <c r="JJI45" s="13"/>
      <c r="JJJ45" s="13"/>
      <c r="JJK45" s="13"/>
      <c r="JJL45" s="13"/>
      <c r="JJM45" s="13"/>
      <c r="JJN45" s="13"/>
      <c r="JJO45" s="13"/>
      <c r="JJP45" s="13"/>
      <c r="JJQ45" s="13"/>
      <c r="JJR45" s="13"/>
      <c r="JJS45" s="13"/>
      <c r="JJT45" s="13"/>
      <c r="JJU45" s="13"/>
      <c r="JJV45" s="13"/>
      <c r="JJW45" s="13"/>
      <c r="JJX45" s="13"/>
      <c r="JJY45" s="13"/>
      <c r="JJZ45" s="13"/>
      <c r="JKA45" s="13"/>
      <c r="JKB45" s="13"/>
      <c r="JKC45" s="13"/>
      <c r="JKD45" s="13"/>
      <c r="JKE45" s="13"/>
      <c r="JKF45" s="13"/>
      <c r="JKG45" s="13"/>
      <c r="JKH45" s="13"/>
      <c r="JKI45" s="13"/>
      <c r="JKJ45" s="13"/>
      <c r="JKK45" s="13"/>
      <c r="JKL45" s="13"/>
      <c r="JKM45" s="13"/>
      <c r="JKN45" s="13"/>
      <c r="JKO45" s="13"/>
      <c r="JKP45" s="13"/>
      <c r="JKQ45" s="13"/>
      <c r="JKR45" s="13"/>
      <c r="JKS45" s="13"/>
      <c r="JKT45" s="13"/>
      <c r="JKU45" s="13"/>
      <c r="JKV45" s="13"/>
      <c r="JKW45" s="13"/>
      <c r="JKX45" s="13"/>
      <c r="JKY45" s="13"/>
      <c r="JKZ45" s="13"/>
      <c r="JLA45" s="13"/>
      <c r="JLB45" s="13"/>
      <c r="JLC45" s="13"/>
      <c r="JLD45" s="13"/>
      <c r="JLE45" s="13"/>
      <c r="JLF45" s="13"/>
      <c r="JLG45" s="13"/>
      <c r="JLH45" s="13"/>
      <c r="JLI45" s="13"/>
      <c r="JLJ45" s="13"/>
      <c r="JLK45" s="13"/>
      <c r="JLL45" s="13"/>
      <c r="JLM45" s="13"/>
      <c r="JLN45" s="13"/>
      <c r="JLO45" s="13"/>
      <c r="JLP45" s="13"/>
      <c r="JLQ45" s="13"/>
      <c r="JLR45" s="13"/>
      <c r="JLS45" s="13"/>
      <c r="JLT45" s="13"/>
      <c r="JLU45" s="13"/>
      <c r="JLV45" s="13"/>
      <c r="JLW45" s="13"/>
      <c r="JLX45" s="13"/>
      <c r="JLY45" s="13"/>
      <c r="JLZ45" s="13"/>
      <c r="JMA45" s="13"/>
      <c r="JMB45" s="13"/>
      <c r="JMC45" s="13"/>
      <c r="JMD45" s="13"/>
      <c r="JME45" s="13"/>
      <c r="JMF45" s="13"/>
      <c r="JMG45" s="13"/>
      <c r="JMH45" s="13"/>
      <c r="JMI45" s="13"/>
      <c r="JMJ45" s="13"/>
      <c r="JMK45" s="13"/>
      <c r="JML45" s="13"/>
      <c r="JMM45" s="13"/>
      <c r="JMN45" s="13"/>
      <c r="JMO45" s="13"/>
      <c r="JMP45" s="13"/>
      <c r="JMQ45" s="13"/>
      <c r="JMR45" s="13"/>
      <c r="JMS45" s="13"/>
      <c r="JMT45" s="13"/>
      <c r="JMU45" s="13"/>
      <c r="JMV45" s="13"/>
      <c r="JMW45" s="13"/>
      <c r="JMX45" s="13"/>
      <c r="JMY45" s="13"/>
      <c r="JMZ45" s="13"/>
      <c r="JNA45" s="13"/>
      <c r="JNB45" s="13"/>
      <c r="JNC45" s="13"/>
      <c r="JND45" s="13"/>
      <c r="JNE45" s="13"/>
      <c r="JNF45" s="13"/>
      <c r="JNG45" s="13"/>
      <c r="JNH45" s="13"/>
      <c r="JNI45" s="13"/>
      <c r="JNJ45" s="13"/>
      <c r="JNK45" s="13"/>
      <c r="JNL45" s="13"/>
      <c r="JNM45" s="13"/>
      <c r="JNN45" s="13"/>
      <c r="JNO45" s="13"/>
      <c r="JNP45" s="13"/>
      <c r="JNQ45" s="13"/>
      <c r="JNR45" s="13"/>
      <c r="JNS45" s="13"/>
      <c r="JNT45" s="13"/>
      <c r="JNU45" s="13"/>
      <c r="JNV45" s="13"/>
      <c r="JNW45" s="13"/>
      <c r="JNX45" s="13"/>
      <c r="JNY45" s="13"/>
      <c r="JNZ45" s="13"/>
      <c r="JOA45" s="13"/>
      <c r="JOB45" s="13"/>
      <c r="JOC45" s="13"/>
      <c r="JOD45" s="13"/>
      <c r="JOE45" s="13"/>
      <c r="JOF45" s="13"/>
      <c r="JOG45" s="13"/>
      <c r="JOH45" s="13"/>
      <c r="JOI45" s="13"/>
      <c r="JOJ45" s="13"/>
      <c r="JOK45" s="13"/>
      <c r="JOL45" s="13"/>
      <c r="JOM45" s="13"/>
      <c r="JON45" s="13"/>
      <c r="JOO45" s="13"/>
      <c r="JOP45" s="13"/>
      <c r="JOQ45" s="13"/>
      <c r="JOR45" s="13"/>
      <c r="JOS45" s="13"/>
      <c r="JOT45" s="13"/>
      <c r="JOU45" s="13"/>
      <c r="JOV45" s="13"/>
      <c r="JOW45" s="13"/>
      <c r="JOX45" s="13"/>
      <c r="JOY45" s="13"/>
      <c r="JOZ45" s="13"/>
      <c r="JPA45" s="13"/>
      <c r="JPB45" s="13"/>
      <c r="JPC45" s="13"/>
      <c r="JPD45" s="13"/>
      <c r="JPE45" s="13"/>
      <c r="JPF45" s="13"/>
      <c r="JPG45" s="13"/>
      <c r="JPH45" s="13"/>
      <c r="JPI45" s="13"/>
      <c r="JPJ45" s="13"/>
      <c r="JPK45" s="13"/>
      <c r="JPL45" s="13"/>
      <c r="JPM45" s="13"/>
      <c r="JPN45" s="13"/>
      <c r="JPO45" s="13"/>
      <c r="JPP45" s="13"/>
      <c r="JPQ45" s="13"/>
      <c r="JPR45" s="13"/>
      <c r="JPS45" s="13"/>
      <c r="JPT45" s="13"/>
      <c r="JPU45" s="13"/>
      <c r="JPV45" s="13"/>
      <c r="JPW45" s="13"/>
      <c r="JPX45" s="13"/>
      <c r="JPY45" s="13"/>
      <c r="JPZ45" s="13"/>
      <c r="JQA45" s="13"/>
      <c r="JQB45" s="13"/>
      <c r="JQC45" s="13"/>
      <c r="JQD45" s="13"/>
      <c r="JQE45" s="13"/>
      <c r="JQF45" s="13"/>
      <c r="JQG45" s="13"/>
      <c r="JQH45" s="13"/>
      <c r="JQI45" s="13"/>
      <c r="JQJ45" s="13"/>
      <c r="JQK45" s="13"/>
      <c r="JQL45" s="13"/>
      <c r="JQM45" s="13"/>
      <c r="JQN45" s="13"/>
      <c r="JQO45" s="13"/>
      <c r="JQP45" s="13"/>
      <c r="JQQ45" s="13"/>
      <c r="JQR45" s="13"/>
      <c r="JQS45" s="13"/>
      <c r="JQT45" s="13"/>
      <c r="JQU45" s="13"/>
      <c r="JQV45" s="13"/>
      <c r="JQW45" s="13"/>
      <c r="JQX45" s="13"/>
      <c r="JQY45" s="13"/>
      <c r="JQZ45" s="13"/>
      <c r="JRA45" s="13"/>
      <c r="JRB45" s="13"/>
      <c r="JRC45" s="13"/>
      <c r="JRD45" s="13"/>
      <c r="JRE45" s="13"/>
      <c r="JRF45" s="13"/>
      <c r="JRG45" s="13"/>
      <c r="JRH45" s="13"/>
      <c r="JRI45" s="13"/>
      <c r="JRJ45" s="13"/>
      <c r="JRK45" s="13"/>
      <c r="JRL45" s="13"/>
      <c r="JRM45" s="13"/>
      <c r="JRN45" s="13"/>
      <c r="JRO45" s="13"/>
      <c r="JRP45" s="13"/>
      <c r="JRQ45" s="13"/>
      <c r="JRR45" s="13"/>
      <c r="JRS45" s="13"/>
      <c r="JRT45" s="13"/>
      <c r="JRU45" s="13"/>
      <c r="JRV45" s="13"/>
      <c r="JRW45" s="13"/>
      <c r="JRX45" s="13"/>
      <c r="JRY45" s="13"/>
      <c r="JRZ45" s="13"/>
      <c r="JSA45" s="13"/>
      <c r="JSB45" s="13"/>
      <c r="JSC45" s="13"/>
      <c r="JSD45" s="13"/>
      <c r="JSE45" s="13"/>
      <c r="JSF45" s="13"/>
      <c r="JSG45" s="13"/>
      <c r="JSH45" s="13"/>
      <c r="JSI45" s="13"/>
      <c r="JSJ45" s="13"/>
      <c r="JSK45" s="13"/>
      <c r="JSL45" s="13"/>
      <c r="JSM45" s="13"/>
      <c r="JSN45" s="13"/>
      <c r="JSO45" s="13"/>
      <c r="JSP45" s="13"/>
      <c r="JSQ45" s="13"/>
      <c r="JSR45" s="13"/>
      <c r="JSS45" s="13"/>
      <c r="JST45" s="13"/>
      <c r="JSU45" s="13"/>
      <c r="JSV45" s="13"/>
      <c r="JSW45" s="13"/>
      <c r="JSX45" s="13"/>
      <c r="JSY45" s="13"/>
      <c r="JSZ45" s="13"/>
      <c r="JTA45" s="13"/>
      <c r="JTB45" s="13"/>
      <c r="JTC45" s="13"/>
      <c r="JTD45" s="13"/>
      <c r="JTE45" s="13"/>
      <c r="JTF45" s="13"/>
      <c r="JTG45" s="13"/>
      <c r="JTH45" s="13"/>
      <c r="JTI45" s="13"/>
      <c r="JTJ45" s="13"/>
      <c r="JTK45" s="13"/>
      <c r="JTL45" s="13"/>
      <c r="JTM45" s="13"/>
      <c r="JTN45" s="13"/>
      <c r="JTO45" s="13"/>
      <c r="JTP45" s="13"/>
      <c r="JTQ45" s="13"/>
      <c r="JTR45" s="13"/>
      <c r="JTS45" s="13"/>
      <c r="JTT45" s="13"/>
      <c r="JTU45" s="13"/>
      <c r="JTV45" s="13"/>
      <c r="JTW45" s="13"/>
      <c r="JTX45" s="13"/>
      <c r="JTY45" s="13"/>
      <c r="JTZ45" s="13"/>
      <c r="JUA45" s="13"/>
      <c r="JUB45" s="13"/>
      <c r="JUC45" s="13"/>
      <c r="JUD45" s="13"/>
      <c r="JUE45" s="13"/>
      <c r="JUF45" s="13"/>
      <c r="JUG45" s="13"/>
      <c r="JUH45" s="13"/>
      <c r="JUI45" s="13"/>
      <c r="JUJ45" s="13"/>
      <c r="JUK45" s="13"/>
      <c r="JUL45" s="13"/>
      <c r="JUM45" s="13"/>
      <c r="JUN45" s="13"/>
      <c r="JUO45" s="13"/>
      <c r="JUP45" s="13"/>
      <c r="JUQ45" s="13"/>
      <c r="JUR45" s="13"/>
      <c r="JUS45" s="13"/>
      <c r="JUT45" s="13"/>
      <c r="JUU45" s="13"/>
      <c r="JUV45" s="13"/>
      <c r="JUW45" s="13"/>
      <c r="JUX45" s="13"/>
      <c r="JUY45" s="13"/>
      <c r="JUZ45" s="13"/>
      <c r="JVA45" s="13"/>
      <c r="JVB45" s="13"/>
      <c r="JVC45" s="13"/>
      <c r="JVD45" s="13"/>
      <c r="JVE45" s="13"/>
      <c r="JVF45" s="13"/>
      <c r="JVG45" s="13"/>
      <c r="JVH45" s="13"/>
      <c r="JVI45" s="13"/>
      <c r="JVJ45" s="13"/>
      <c r="JVK45" s="13"/>
      <c r="JVL45" s="13"/>
      <c r="JVM45" s="13"/>
      <c r="JVN45" s="13"/>
      <c r="JVO45" s="13"/>
      <c r="JVP45" s="13"/>
      <c r="JVQ45" s="13"/>
      <c r="JVR45" s="13"/>
      <c r="JVS45" s="13"/>
      <c r="JVT45" s="13"/>
      <c r="JVU45" s="13"/>
      <c r="JVV45" s="13"/>
      <c r="JVW45" s="13"/>
      <c r="JVX45" s="13"/>
      <c r="JVY45" s="13"/>
      <c r="JVZ45" s="13"/>
      <c r="JWA45" s="13"/>
      <c r="JWB45" s="13"/>
      <c r="JWC45" s="13"/>
      <c r="JWD45" s="13"/>
      <c r="JWE45" s="13"/>
      <c r="JWF45" s="13"/>
      <c r="JWG45" s="13"/>
      <c r="JWH45" s="13"/>
      <c r="JWI45" s="13"/>
      <c r="JWJ45" s="13"/>
      <c r="JWK45" s="13"/>
      <c r="JWL45" s="13"/>
      <c r="JWM45" s="13"/>
      <c r="JWN45" s="13"/>
      <c r="JWO45" s="13"/>
      <c r="JWP45" s="13"/>
      <c r="JWQ45" s="13"/>
      <c r="JWR45" s="13"/>
      <c r="JWS45" s="13"/>
      <c r="JWT45" s="13"/>
      <c r="JWU45" s="13"/>
      <c r="JWV45" s="13"/>
      <c r="JWW45" s="13"/>
      <c r="JWX45" s="13"/>
      <c r="JWY45" s="13"/>
      <c r="JWZ45" s="13"/>
      <c r="JXA45" s="13"/>
      <c r="JXB45" s="13"/>
      <c r="JXC45" s="13"/>
      <c r="JXD45" s="13"/>
      <c r="JXE45" s="13"/>
      <c r="JXF45" s="13"/>
      <c r="JXG45" s="13"/>
      <c r="JXH45" s="13"/>
      <c r="JXI45" s="13"/>
      <c r="JXJ45" s="13"/>
      <c r="JXK45" s="13"/>
      <c r="JXL45" s="13"/>
      <c r="JXM45" s="13"/>
      <c r="JXN45" s="13"/>
      <c r="JXO45" s="13"/>
      <c r="JXP45" s="13"/>
      <c r="JXQ45" s="13"/>
      <c r="JXR45" s="13"/>
      <c r="JXS45" s="13"/>
      <c r="JXT45" s="13"/>
      <c r="JXU45" s="13"/>
      <c r="JXV45" s="13"/>
      <c r="JXW45" s="13"/>
      <c r="JXX45" s="13"/>
      <c r="JXY45" s="13"/>
      <c r="JXZ45" s="13"/>
      <c r="JYA45" s="13"/>
      <c r="JYB45" s="13"/>
      <c r="JYC45" s="13"/>
      <c r="JYD45" s="13"/>
      <c r="JYE45" s="13"/>
      <c r="JYF45" s="13"/>
      <c r="JYG45" s="13"/>
      <c r="JYH45" s="13"/>
      <c r="JYI45" s="13"/>
      <c r="JYJ45" s="13"/>
      <c r="JYK45" s="13"/>
      <c r="JYL45" s="13"/>
      <c r="JYM45" s="13"/>
      <c r="JYN45" s="13"/>
      <c r="JYO45" s="13"/>
      <c r="JYP45" s="13"/>
      <c r="JYQ45" s="13"/>
      <c r="JYR45" s="13"/>
      <c r="JYS45" s="13"/>
      <c r="JYT45" s="13"/>
      <c r="JYU45" s="13"/>
      <c r="JYV45" s="13"/>
      <c r="JYW45" s="13"/>
      <c r="JYX45" s="13"/>
      <c r="JYY45" s="13"/>
      <c r="JYZ45" s="13"/>
      <c r="JZA45" s="13"/>
      <c r="JZB45" s="13"/>
      <c r="JZC45" s="13"/>
      <c r="JZD45" s="13"/>
      <c r="JZE45" s="13"/>
      <c r="JZF45" s="13"/>
      <c r="JZG45" s="13"/>
      <c r="JZH45" s="13"/>
      <c r="JZI45" s="13"/>
      <c r="JZJ45" s="13"/>
      <c r="JZK45" s="13"/>
      <c r="JZL45" s="13"/>
      <c r="JZM45" s="13"/>
      <c r="JZN45" s="13"/>
      <c r="JZO45" s="13"/>
      <c r="JZP45" s="13"/>
      <c r="JZQ45" s="13"/>
      <c r="JZR45" s="13"/>
      <c r="JZS45" s="13"/>
      <c r="JZT45" s="13"/>
      <c r="JZU45" s="13"/>
      <c r="JZV45" s="13"/>
      <c r="JZW45" s="13"/>
      <c r="JZX45" s="13"/>
      <c r="JZY45" s="13"/>
      <c r="JZZ45" s="13"/>
      <c r="KAA45" s="13"/>
      <c r="KAB45" s="13"/>
      <c r="KAC45" s="13"/>
      <c r="KAD45" s="13"/>
      <c r="KAE45" s="13"/>
      <c r="KAF45" s="13"/>
      <c r="KAG45" s="13"/>
      <c r="KAH45" s="13"/>
      <c r="KAI45" s="13"/>
      <c r="KAJ45" s="13"/>
      <c r="KAK45" s="13"/>
      <c r="KAL45" s="13"/>
      <c r="KAM45" s="13"/>
      <c r="KAN45" s="13"/>
      <c r="KAO45" s="13"/>
      <c r="KAP45" s="13"/>
      <c r="KAQ45" s="13"/>
      <c r="KAR45" s="13"/>
      <c r="KAS45" s="13"/>
      <c r="KAT45" s="13"/>
      <c r="KAU45" s="13"/>
      <c r="KAV45" s="13"/>
      <c r="KAW45" s="13"/>
      <c r="KAX45" s="13"/>
      <c r="KAY45" s="13"/>
      <c r="KAZ45" s="13"/>
      <c r="KBA45" s="13"/>
      <c r="KBB45" s="13"/>
      <c r="KBC45" s="13"/>
      <c r="KBD45" s="13"/>
      <c r="KBE45" s="13"/>
      <c r="KBF45" s="13"/>
      <c r="KBG45" s="13"/>
      <c r="KBH45" s="13"/>
      <c r="KBI45" s="13"/>
      <c r="KBJ45" s="13"/>
      <c r="KBK45" s="13"/>
      <c r="KBL45" s="13"/>
      <c r="KBM45" s="13"/>
      <c r="KBN45" s="13"/>
      <c r="KBO45" s="13"/>
      <c r="KBP45" s="13"/>
      <c r="KBQ45" s="13"/>
      <c r="KBR45" s="13"/>
      <c r="KBS45" s="13"/>
      <c r="KBT45" s="13"/>
      <c r="KBU45" s="13"/>
      <c r="KBV45" s="13"/>
      <c r="KBW45" s="13"/>
      <c r="KBX45" s="13"/>
      <c r="KBY45" s="13"/>
      <c r="KBZ45" s="13"/>
      <c r="KCA45" s="13"/>
      <c r="KCB45" s="13"/>
      <c r="KCC45" s="13"/>
      <c r="KCD45" s="13"/>
      <c r="KCE45" s="13"/>
      <c r="KCF45" s="13"/>
      <c r="KCG45" s="13"/>
      <c r="KCH45" s="13"/>
      <c r="KCI45" s="13"/>
      <c r="KCJ45" s="13"/>
      <c r="KCK45" s="13"/>
      <c r="KCL45" s="13"/>
      <c r="KCM45" s="13"/>
      <c r="KCN45" s="13"/>
      <c r="KCO45" s="13"/>
      <c r="KCP45" s="13"/>
      <c r="KCQ45" s="13"/>
      <c r="KCR45" s="13"/>
      <c r="KCS45" s="13"/>
      <c r="KCT45" s="13"/>
      <c r="KCU45" s="13"/>
      <c r="KCV45" s="13"/>
      <c r="KCW45" s="13"/>
      <c r="KCX45" s="13"/>
      <c r="KCY45" s="13"/>
      <c r="KCZ45" s="13"/>
      <c r="KDA45" s="13"/>
      <c r="KDB45" s="13"/>
      <c r="KDC45" s="13"/>
      <c r="KDD45" s="13"/>
      <c r="KDE45" s="13"/>
      <c r="KDF45" s="13"/>
      <c r="KDG45" s="13"/>
      <c r="KDH45" s="13"/>
      <c r="KDI45" s="13"/>
      <c r="KDJ45" s="13"/>
      <c r="KDK45" s="13"/>
      <c r="KDL45" s="13"/>
      <c r="KDM45" s="13"/>
      <c r="KDN45" s="13"/>
      <c r="KDO45" s="13"/>
      <c r="KDP45" s="13"/>
      <c r="KDQ45" s="13"/>
      <c r="KDR45" s="13"/>
      <c r="KDS45" s="13"/>
      <c r="KDT45" s="13"/>
      <c r="KDU45" s="13"/>
      <c r="KDV45" s="13"/>
      <c r="KDW45" s="13"/>
      <c r="KDX45" s="13"/>
      <c r="KDY45" s="13"/>
      <c r="KDZ45" s="13"/>
      <c r="KEA45" s="13"/>
      <c r="KEB45" s="13"/>
      <c r="KEC45" s="13"/>
      <c r="KED45" s="13"/>
      <c r="KEE45" s="13"/>
      <c r="KEF45" s="13"/>
      <c r="KEG45" s="13"/>
      <c r="KEH45" s="13"/>
      <c r="KEI45" s="13"/>
      <c r="KEJ45" s="13"/>
      <c r="KEK45" s="13"/>
      <c r="KEL45" s="13"/>
      <c r="KEM45" s="13"/>
      <c r="KEN45" s="13"/>
      <c r="KEO45" s="13"/>
      <c r="KEP45" s="13"/>
      <c r="KEQ45" s="13"/>
      <c r="KER45" s="13"/>
      <c r="KES45" s="13"/>
      <c r="KET45" s="13"/>
      <c r="KEU45" s="13"/>
      <c r="KEV45" s="13"/>
      <c r="KEW45" s="13"/>
      <c r="KEX45" s="13"/>
      <c r="KEY45" s="13"/>
      <c r="KEZ45" s="13"/>
      <c r="KFA45" s="13"/>
      <c r="KFB45" s="13"/>
      <c r="KFC45" s="13"/>
      <c r="KFD45" s="13"/>
      <c r="KFE45" s="13"/>
      <c r="KFF45" s="13"/>
      <c r="KFG45" s="13"/>
      <c r="KFH45" s="13"/>
      <c r="KFI45" s="13"/>
      <c r="KFJ45" s="13"/>
      <c r="KFK45" s="13"/>
      <c r="KFL45" s="13"/>
      <c r="KFM45" s="13"/>
      <c r="KFN45" s="13"/>
      <c r="KFO45" s="13"/>
      <c r="KFP45" s="13"/>
      <c r="KFQ45" s="13"/>
      <c r="KFR45" s="13"/>
      <c r="KFS45" s="13"/>
      <c r="KFT45" s="13"/>
      <c r="KFU45" s="13"/>
      <c r="KFV45" s="13"/>
      <c r="KFW45" s="13"/>
      <c r="KFX45" s="13"/>
      <c r="KFY45" s="13"/>
      <c r="KFZ45" s="13"/>
      <c r="KGA45" s="13"/>
      <c r="KGB45" s="13"/>
      <c r="KGC45" s="13"/>
      <c r="KGD45" s="13"/>
      <c r="KGE45" s="13"/>
      <c r="KGF45" s="13"/>
      <c r="KGG45" s="13"/>
      <c r="KGH45" s="13"/>
      <c r="KGI45" s="13"/>
      <c r="KGJ45" s="13"/>
      <c r="KGK45" s="13"/>
      <c r="KGL45" s="13"/>
      <c r="KGM45" s="13"/>
      <c r="KGN45" s="13"/>
      <c r="KGO45" s="13"/>
      <c r="KGP45" s="13"/>
      <c r="KGQ45" s="13"/>
      <c r="KGR45" s="13"/>
      <c r="KGS45" s="13"/>
      <c r="KGT45" s="13"/>
      <c r="KGU45" s="13"/>
      <c r="KGV45" s="13"/>
      <c r="KGW45" s="13"/>
      <c r="KGX45" s="13"/>
      <c r="KGY45" s="13"/>
      <c r="KGZ45" s="13"/>
      <c r="KHA45" s="13"/>
      <c r="KHB45" s="13"/>
      <c r="KHC45" s="13"/>
      <c r="KHD45" s="13"/>
      <c r="KHE45" s="13"/>
      <c r="KHF45" s="13"/>
      <c r="KHG45" s="13"/>
      <c r="KHH45" s="13"/>
      <c r="KHI45" s="13"/>
      <c r="KHJ45" s="13"/>
      <c r="KHK45" s="13"/>
      <c r="KHL45" s="13"/>
      <c r="KHM45" s="13"/>
      <c r="KHN45" s="13"/>
      <c r="KHO45" s="13"/>
      <c r="KHP45" s="13"/>
      <c r="KHQ45" s="13"/>
      <c r="KHR45" s="13"/>
      <c r="KHS45" s="13"/>
      <c r="KHT45" s="13"/>
      <c r="KHU45" s="13"/>
      <c r="KHV45" s="13"/>
      <c r="KHW45" s="13"/>
      <c r="KHX45" s="13"/>
      <c r="KHY45" s="13"/>
      <c r="KHZ45" s="13"/>
      <c r="KIA45" s="13"/>
      <c r="KIB45" s="13"/>
      <c r="KIC45" s="13"/>
      <c r="KID45" s="13"/>
      <c r="KIE45" s="13"/>
      <c r="KIF45" s="13"/>
      <c r="KIG45" s="13"/>
      <c r="KIH45" s="13"/>
      <c r="KII45" s="13"/>
      <c r="KIJ45" s="13"/>
      <c r="KIK45" s="13"/>
      <c r="KIL45" s="13"/>
      <c r="KIM45" s="13"/>
      <c r="KIN45" s="13"/>
      <c r="KIO45" s="13"/>
      <c r="KIP45" s="13"/>
      <c r="KIQ45" s="13"/>
      <c r="KIR45" s="13"/>
      <c r="KIS45" s="13"/>
      <c r="KIT45" s="13"/>
      <c r="KIU45" s="13"/>
      <c r="KIV45" s="13"/>
      <c r="KIW45" s="13"/>
      <c r="KIX45" s="13"/>
      <c r="KIY45" s="13"/>
      <c r="KIZ45" s="13"/>
      <c r="KJA45" s="13"/>
      <c r="KJB45" s="13"/>
      <c r="KJC45" s="13"/>
      <c r="KJD45" s="13"/>
      <c r="KJE45" s="13"/>
      <c r="KJF45" s="13"/>
      <c r="KJG45" s="13"/>
      <c r="KJH45" s="13"/>
      <c r="KJI45" s="13"/>
      <c r="KJJ45" s="13"/>
      <c r="KJK45" s="13"/>
      <c r="KJL45" s="13"/>
      <c r="KJM45" s="13"/>
      <c r="KJN45" s="13"/>
      <c r="KJO45" s="13"/>
      <c r="KJP45" s="13"/>
      <c r="KJQ45" s="13"/>
      <c r="KJR45" s="13"/>
      <c r="KJS45" s="13"/>
      <c r="KJT45" s="13"/>
      <c r="KJU45" s="13"/>
      <c r="KJV45" s="13"/>
      <c r="KJW45" s="13"/>
      <c r="KJX45" s="13"/>
      <c r="KJY45" s="13"/>
      <c r="KJZ45" s="13"/>
      <c r="KKA45" s="13"/>
      <c r="KKB45" s="13"/>
      <c r="KKC45" s="13"/>
      <c r="KKD45" s="13"/>
      <c r="KKE45" s="13"/>
      <c r="KKF45" s="13"/>
      <c r="KKG45" s="13"/>
      <c r="KKH45" s="13"/>
      <c r="KKI45" s="13"/>
      <c r="KKJ45" s="13"/>
      <c r="KKK45" s="13"/>
      <c r="KKL45" s="13"/>
      <c r="KKM45" s="13"/>
      <c r="KKN45" s="13"/>
      <c r="KKO45" s="13"/>
      <c r="KKP45" s="13"/>
      <c r="KKQ45" s="13"/>
      <c r="KKR45" s="13"/>
      <c r="KKS45" s="13"/>
      <c r="KKT45" s="13"/>
      <c r="KKU45" s="13"/>
      <c r="KKV45" s="13"/>
      <c r="KKW45" s="13"/>
      <c r="KKX45" s="13"/>
      <c r="KKY45" s="13"/>
      <c r="KKZ45" s="13"/>
      <c r="KLA45" s="13"/>
      <c r="KLB45" s="13"/>
      <c r="KLC45" s="13"/>
      <c r="KLD45" s="13"/>
      <c r="KLE45" s="13"/>
      <c r="KLF45" s="13"/>
      <c r="KLG45" s="13"/>
      <c r="KLH45" s="13"/>
      <c r="KLI45" s="13"/>
      <c r="KLJ45" s="13"/>
      <c r="KLK45" s="13"/>
      <c r="KLL45" s="13"/>
      <c r="KLM45" s="13"/>
      <c r="KLN45" s="13"/>
      <c r="KLO45" s="13"/>
      <c r="KLP45" s="13"/>
      <c r="KLQ45" s="13"/>
      <c r="KLR45" s="13"/>
      <c r="KLS45" s="13"/>
      <c r="KLT45" s="13"/>
      <c r="KLU45" s="13"/>
      <c r="KLV45" s="13"/>
      <c r="KLW45" s="13"/>
      <c r="KLX45" s="13"/>
      <c r="KLY45" s="13"/>
      <c r="KLZ45" s="13"/>
      <c r="KMA45" s="13"/>
      <c r="KMB45" s="13"/>
      <c r="KMC45" s="13"/>
      <c r="KMD45" s="13"/>
      <c r="KME45" s="13"/>
      <c r="KMF45" s="13"/>
      <c r="KMG45" s="13"/>
      <c r="KMH45" s="13"/>
      <c r="KMI45" s="13"/>
      <c r="KMJ45" s="13"/>
      <c r="KMK45" s="13"/>
      <c r="KML45" s="13"/>
      <c r="KMM45" s="13"/>
      <c r="KMN45" s="13"/>
      <c r="KMO45" s="13"/>
      <c r="KMP45" s="13"/>
      <c r="KMQ45" s="13"/>
      <c r="KMR45" s="13"/>
      <c r="KMS45" s="13"/>
      <c r="KMT45" s="13"/>
      <c r="KMU45" s="13"/>
      <c r="KMV45" s="13"/>
      <c r="KMW45" s="13"/>
      <c r="KMX45" s="13"/>
      <c r="KMY45" s="13"/>
      <c r="KMZ45" s="13"/>
      <c r="KNA45" s="13"/>
      <c r="KNB45" s="13"/>
      <c r="KNC45" s="13"/>
      <c r="KND45" s="13"/>
      <c r="KNE45" s="13"/>
      <c r="KNF45" s="13"/>
      <c r="KNG45" s="13"/>
      <c r="KNH45" s="13"/>
      <c r="KNI45" s="13"/>
      <c r="KNJ45" s="13"/>
      <c r="KNK45" s="13"/>
      <c r="KNL45" s="13"/>
      <c r="KNM45" s="13"/>
      <c r="KNN45" s="13"/>
      <c r="KNO45" s="13"/>
      <c r="KNP45" s="13"/>
      <c r="KNQ45" s="13"/>
      <c r="KNR45" s="13"/>
      <c r="KNS45" s="13"/>
      <c r="KNT45" s="13"/>
      <c r="KNU45" s="13"/>
      <c r="KNV45" s="13"/>
      <c r="KNW45" s="13"/>
      <c r="KNX45" s="13"/>
      <c r="KNY45" s="13"/>
      <c r="KNZ45" s="13"/>
      <c r="KOA45" s="13"/>
      <c r="KOB45" s="13"/>
      <c r="KOC45" s="13"/>
      <c r="KOD45" s="13"/>
      <c r="KOE45" s="13"/>
      <c r="KOF45" s="13"/>
      <c r="KOG45" s="13"/>
      <c r="KOH45" s="13"/>
      <c r="KOI45" s="13"/>
      <c r="KOJ45" s="13"/>
      <c r="KOK45" s="13"/>
      <c r="KOL45" s="13"/>
      <c r="KOM45" s="13"/>
      <c r="KON45" s="13"/>
      <c r="KOO45" s="13"/>
      <c r="KOP45" s="13"/>
      <c r="KOQ45" s="13"/>
      <c r="KOR45" s="13"/>
      <c r="KOS45" s="13"/>
      <c r="KOT45" s="13"/>
      <c r="KOU45" s="13"/>
      <c r="KOV45" s="13"/>
      <c r="KOW45" s="13"/>
      <c r="KOX45" s="13"/>
      <c r="KOY45" s="13"/>
      <c r="KOZ45" s="13"/>
      <c r="KPA45" s="13"/>
      <c r="KPB45" s="13"/>
      <c r="KPC45" s="13"/>
      <c r="KPD45" s="13"/>
      <c r="KPE45" s="13"/>
      <c r="KPF45" s="13"/>
      <c r="KPG45" s="13"/>
      <c r="KPH45" s="13"/>
      <c r="KPI45" s="13"/>
      <c r="KPJ45" s="13"/>
      <c r="KPK45" s="13"/>
      <c r="KPL45" s="13"/>
      <c r="KPM45" s="13"/>
      <c r="KPN45" s="13"/>
      <c r="KPO45" s="13"/>
      <c r="KPP45" s="13"/>
      <c r="KPQ45" s="13"/>
      <c r="KPR45" s="13"/>
      <c r="KPS45" s="13"/>
      <c r="KPT45" s="13"/>
      <c r="KPU45" s="13"/>
      <c r="KPV45" s="13"/>
      <c r="KPW45" s="13"/>
      <c r="KPX45" s="13"/>
      <c r="KPY45" s="13"/>
      <c r="KPZ45" s="13"/>
      <c r="KQA45" s="13"/>
      <c r="KQB45" s="13"/>
      <c r="KQC45" s="13"/>
      <c r="KQD45" s="13"/>
      <c r="KQE45" s="13"/>
      <c r="KQF45" s="13"/>
      <c r="KQG45" s="13"/>
      <c r="KQH45" s="13"/>
      <c r="KQI45" s="13"/>
      <c r="KQJ45" s="13"/>
      <c r="KQK45" s="13"/>
      <c r="KQL45" s="13"/>
      <c r="KQM45" s="13"/>
      <c r="KQN45" s="13"/>
      <c r="KQO45" s="13"/>
      <c r="KQP45" s="13"/>
      <c r="KQQ45" s="13"/>
      <c r="KQR45" s="13"/>
      <c r="KQS45" s="13"/>
      <c r="KQT45" s="13"/>
      <c r="KQU45" s="13"/>
      <c r="KQV45" s="13"/>
      <c r="KQW45" s="13"/>
      <c r="KQX45" s="13"/>
      <c r="KQY45" s="13"/>
      <c r="KQZ45" s="13"/>
      <c r="KRA45" s="13"/>
      <c r="KRB45" s="13"/>
      <c r="KRC45" s="13"/>
      <c r="KRD45" s="13"/>
      <c r="KRE45" s="13"/>
      <c r="KRF45" s="13"/>
      <c r="KRG45" s="13"/>
      <c r="KRH45" s="13"/>
      <c r="KRI45" s="13"/>
      <c r="KRJ45" s="13"/>
      <c r="KRK45" s="13"/>
      <c r="KRL45" s="13"/>
      <c r="KRM45" s="13"/>
      <c r="KRN45" s="13"/>
      <c r="KRO45" s="13"/>
      <c r="KRP45" s="13"/>
      <c r="KRQ45" s="13"/>
      <c r="KRR45" s="13"/>
      <c r="KRS45" s="13"/>
      <c r="KRT45" s="13"/>
      <c r="KRU45" s="13"/>
      <c r="KRV45" s="13"/>
      <c r="KRW45" s="13"/>
      <c r="KRX45" s="13"/>
      <c r="KRY45" s="13"/>
      <c r="KRZ45" s="13"/>
      <c r="KSA45" s="13"/>
      <c r="KSB45" s="13"/>
      <c r="KSC45" s="13"/>
      <c r="KSD45" s="13"/>
      <c r="KSE45" s="13"/>
      <c r="KSF45" s="13"/>
      <c r="KSG45" s="13"/>
      <c r="KSH45" s="13"/>
      <c r="KSI45" s="13"/>
      <c r="KSJ45" s="13"/>
      <c r="KSK45" s="13"/>
      <c r="KSL45" s="13"/>
      <c r="KSM45" s="13"/>
      <c r="KSN45" s="13"/>
      <c r="KSO45" s="13"/>
      <c r="KSP45" s="13"/>
      <c r="KSQ45" s="13"/>
      <c r="KSR45" s="13"/>
      <c r="KSS45" s="13"/>
      <c r="KST45" s="13"/>
      <c r="KSU45" s="13"/>
      <c r="KSV45" s="13"/>
      <c r="KSW45" s="13"/>
      <c r="KSX45" s="13"/>
      <c r="KSY45" s="13"/>
      <c r="KSZ45" s="13"/>
      <c r="KTA45" s="13"/>
      <c r="KTB45" s="13"/>
      <c r="KTC45" s="13"/>
      <c r="KTD45" s="13"/>
      <c r="KTE45" s="13"/>
      <c r="KTF45" s="13"/>
      <c r="KTG45" s="13"/>
      <c r="KTH45" s="13"/>
      <c r="KTI45" s="13"/>
      <c r="KTJ45" s="13"/>
      <c r="KTK45" s="13"/>
      <c r="KTL45" s="13"/>
      <c r="KTM45" s="13"/>
      <c r="KTN45" s="13"/>
      <c r="KTO45" s="13"/>
      <c r="KTP45" s="13"/>
      <c r="KTQ45" s="13"/>
      <c r="KTR45" s="13"/>
      <c r="KTS45" s="13"/>
      <c r="KTT45" s="13"/>
      <c r="KTU45" s="13"/>
      <c r="KTV45" s="13"/>
      <c r="KTW45" s="13"/>
      <c r="KTX45" s="13"/>
      <c r="KTY45" s="13"/>
      <c r="KTZ45" s="13"/>
      <c r="KUA45" s="13"/>
      <c r="KUB45" s="13"/>
      <c r="KUC45" s="13"/>
      <c r="KUD45" s="13"/>
      <c r="KUE45" s="13"/>
      <c r="KUF45" s="13"/>
      <c r="KUG45" s="13"/>
      <c r="KUH45" s="13"/>
      <c r="KUI45" s="13"/>
      <c r="KUJ45" s="13"/>
      <c r="KUK45" s="13"/>
      <c r="KUL45" s="13"/>
      <c r="KUM45" s="13"/>
      <c r="KUN45" s="13"/>
      <c r="KUO45" s="13"/>
      <c r="KUP45" s="13"/>
      <c r="KUQ45" s="13"/>
      <c r="KUR45" s="13"/>
      <c r="KUS45" s="13"/>
      <c r="KUT45" s="13"/>
      <c r="KUU45" s="13"/>
      <c r="KUV45" s="13"/>
      <c r="KUW45" s="13"/>
      <c r="KUX45" s="13"/>
      <c r="KUY45" s="13"/>
      <c r="KUZ45" s="13"/>
      <c r="KVA45" s="13"/>
      <c r="KVB45" s="13"/>
      <c r="KVC45" s="13"/>
      <c r="KVD45" s="13"/>
      <c r="KVE45" s="13"/>
      <c r="KVF45" s="13"/>
      <c r="KVG45" s="13"/>
      <c r="KVH45" s="13"/>
      <c r="KVI45" s="13"/>
      <c r="KVJ45" s="13"/>
      <c r="KVK45" s="13"/>
      <c r="KVL45" s="13"/>
      <c r="KVM45" s="13"/>
      <c r="KVN45" s="13"/>
      <c r="KVO45" s="13"/>
      <c r="KVP45" s="13"/>
      <c r="KVQ45" s="13"/>
      <c r="KVR45" s="13"/>
      <c r="KVS45" s="13"/>
      <c r="KVT45" s="13"/>
      <c r="KVU45" s="13"/>
      <c r="KVV45" s="13"/>
      <c r="KVW45" s="13"/>
      <c r="KVX45" s="13"/>
      <c r="KVY45" s="13"/>
      <c r="KVZ45" s="13"/>
      <c r="KWA45" s="13"/>
      <c r="KWB45" s="13"/>
      <c r="KWC45" s="13"/>
      <c r="KWD45" s="13"/>
      <c r="KWE45" s="13"/>
      <c r="KWF45" s="13"/>
      <c r="KWG45" s="13"/>
      <c r="KWH45" s="13"/>
      <c r="KWI45" s="13"/>
      <c r="KWJ45" s="13"/>
      <c r="KWK45" s="13"/>
      <c r="KWL45" s="13"/>
      <c r="KWM45" s="13"/>
      <c r="KWN45" s="13"/>
      <c r="KWO45" s="13"/>
      <c r="KWP45" s="13"/>
      <c r="KWQ45" s="13"/>
      <c r="KWR45" s="13"/>
      <c r="KWS45" s="13"/>
      <c r="KWT45" s="13"/>
      <c r="KWU45" s="13"/>
      <c r="KWV45" s="13"/>
      <c r="KWW45" s="13"/>
      <c r="KWX45" s="13"/>
      <c r="KWY45" s="13"/>
      <c r="KWZ45" s="13"/>
      <c r="KXA45" s="13"/>
      <c r="KXB45" s="13"/>
      <c r="KXC45" s="13"/>
      <c r="KXD45" s="13"/>
      <c r="KXE45" s="13"/>
      <c r="KXF45" s="13"/>
      <c r="KXG45" s="13"/>
      <c r="KXH45" s="13"/>
      <c r="KXI45" s="13"/>
      <c r="KXJ45" s="13"/>
      <c r="KXK45" s="13"/>
      <c r="KXL45" s="13"/>
      <c r="KXM45" s="13"/>
      <c r="KXN45" s="13"/>
      <c r="KXO45" s="13"/>
      <c r="KXP45" s="13"/>
      <c r="KXQ45" s="13"/>
      <c r="KXR45" s="13"/>
      <c r="KXS45" s="13"/>
      <c r="KXT45" s="13"/>
      <c r="KXU45" s="13"/>
      <c r="KXV45" s="13"/>
      <c r="KXW45" s="13"/>
      <c r="KXX45" s="13"/>
      <c r="KXY45" s="13"/>
      <c r="KXZ45" s="13"/>
      <c r="KYA45" s="13"/>
      <c r="KYB45" s="13"/>
      <c r="KYC45" s="13"/>
      <c r="KYD45" s="13"/>
      <c r="KYE45" s="13"/>
      <c r="KYF45" s="13"/>
      <c r="KYG45" s="13"/>
      <c r="KYH45" s="13"/>
      <c r="KYI45" s="13"/>
      <c r="KYJ45" s="13"/>
      <c r="KYK45" s="13"/>
      <c r="KYL45" s="13"/>
      <c r="KYM45" s="13"/>
      <c r="KYN45" s="13"/>
      <c r="KYO45" s="13"/>
      <c r="KYP45" s="13"/>
      <c r="KYQ45" s="13"/>
      <c r="KYR45" s="13"/>
      <c r="KYS45" s="13"/>
      <c r="KYT45" s="13"/>
      <c r="KYU45" s="13"/>
      <c r="KYV45" s="13"/>
      <c r="KYW45" s="13"/>
      <c r="KYX45" s="13"/>
      <c r="KYY45" s="13"/>
      <c r="KYZ45" s="13"/>
      <c r="KZA45" s="13"/>
      <c r="KZB45" s="13"/>
      <c r="KZC45" s="13"/>
      <c r="KZD45" s="13"/>
      <c r="KZE45" s="13"/>
      <c r="KZF45" s="13"/>
      <c r="KZG45" s="13"/>
      <c r="KZH45" s="13"/>
      <c r="KZI45" s="13"/>
      <c r="KZJ45" s="13"/>
      <c r="KZK45" s="13"/>
      <c r="KZL45" s="13"/>
      <c r="KZM45" s="13"/>
      <c r="KZN45" s="13"/>
      <c r="KZO45" s="13"/>
      <c r="KZP45" s="13"/>
      <c r="KZQ45" s="13"/>
      <c r="KZR45" s="13"/>
      <c r="KZS45" s="13"/>
      <c r="KZT45" s="13"/>
      <c r="KZU45" s="13"/>
      <c r="KZV45" s="13"/>
      <c r="KZW45" s="13"/>
      <c r="KZX45" s="13"/>
      <c r="KZY45" s="13"/>
      <c r="KZZ45" s="13"/>
      <c r="LAA45" s="13"/>
      <c r="LAB45" s="13"/>
      <c r="LAC45" s="13"/>
      <c r="LAD45" s="13"/>
      <c r="LAE45" s="13"/>
      <c r="LAF45" s="13"/>
      <c r="LAG45" s="13"/>
      <c r="LAH45" s="13"/>
      <c r="LAI45" s="13"/>
      <c r="LAJ45" s="13"/>
      <c r="LAK45" s="13"/>
      <c r="LAL45" s="13"/>
      <c r="LAM45" s="13"/>
      <c r="LAN45" s="13"/>
      <c r="LAO45" s="13"/>
      <c r="LAP45" s="13"/>
      <c r="LAQ45" s="13"/>
      <c r="LAR45" s="13"/>
      <c r="LAS45" s="13"/>
      <c r="LAT45" s="13"/>
      <c r="LAU45" s="13"/>
      <c r="LAV45" s="13"/>
      <c r="LAW45" s="13"/>
      <c r="LAX45" s="13"/>
      <c r="LAY45" s="13"/>
      <c r="LAZ45" s="13"/>
      <c r="LBA45" s="13"/>
      <c r="LBB45" s="13"/>
      <c r="LBC45" s="13"/>
      <c r="LBD45" s="13"/>
      <c r="LBE45" s="13"/>
      <c r="LBF45" s="13"/>
      <c r="LBG45" s="13"/>
      <c r="LBH45" s="13"/>
      <c r="LBI45" s="13"/>
      <c r="LBJ45" s="13"/>
      <c r="LBK45" s="13"/>
      <c r="LBL45" s="13"/>
      <c r="LBM45" s="13"/>
      <c r="LBN45" s="13"/>
      <c r="LBO45" s="13"/>
      <c r="LBP45" s="13"/>
      <c r="LBQ45" s="13"/>
      <c r="LBR45" s="13"/>
      <c r="LBS45" s="13"/>
      <c r="LBT45" s="13"/>
      <c r="LBU45" s="13"/>
      <c r="LBV45" s="13"/>
      <c r="LBW45" s="13"/>
      <c r="LBX45" s="13"/>
      <c r="LBY45" s="13"/>
      <c r="LBZ45" s="13"/>
      <c r="LCA45" s="13"/>
      <c r="LCB45" s="13"/>
      <c r="LCC45" s="13"/>
      <c r="LCD45" s="13"/>
      <c r="LCE45" s="13"/>
      <c r="LCF45" s="13"/>
      <c r="LCG45" s="13"/>
      <c r="LCH45" s="13"/>
      <c r="LCI45" s="13"/>
      <c r="LCJ45" s="13"/>
      <c r="LCK45" s="13"/>
      <c r="LCL45" s="13"/>
      <c r="LCM45" s="13"/>
      <c r="LCN45" s="13"/>
      <c r="LCO45" s="13"/>
      <c r="LCP45" s="13"/>
      <c r="LCQ45" s="13"/>
      <c r="LCR45" s="13"/>
      <c r="LCS45" s="13"/>
      <c r="LCT45" s="13"/>
      <c r="LCU45" s="13"/>
      <c r="LCV45" s="13"/>
      <c r="LCW45" s="13"/>
      <c r="LCX45" s="13"/>
      <c r="LCY45" s="13"/>
      <c r="LCZ45" s="13"/>
      <c r="LDA45" s="13"/>
      <c r="LDB45" s="13"/>
      <c r="LDC45" s="13"/>
      <c r="LDD45" s="13"/>
      <c r="LDE45" s="13"/>
      <c r="LDF45" s="13"/>
      <c r="LDG45" s="13"/>
      <c r="LDH45" s="13"/>
      <c r="LDI45" s="13"/>
      <c r="LDJ45" s="13"/>
      <c r="LDK45" s="13"/>
      <c r="LDL45" s="13"/>
      <c r="LDM45" s="13"/>
      <c r="LDN45" s="13"/>
      <c r="LDO45" s="13"/>
      <c r="LDP45" s="13"/>
      <c r="LDQ45" s="13"/>
      <c r="LDR45" s="13"/>
      <c r="LDS45" s="13"/>
      <c r="LDT45" s="13"/>
      <c r="LDU45" s="13"/>
      <c r="LDV45" s="13"/>
      <c r="LDW45" s="13"/>
      <c r="LDX45" s="13"/>
      <c r="LDY45" s="13"/>
      <c r="LDZ45" s="13"/>
      <c r="LEA45" s="13"/>
      <c r="LEB45" s="13"/>
      <c r="LEC45" s="13"/>
      <c r="LED45" s="13"/>
      <c r="LEE45" s="13"/>
      <c r="LEF45" s="13"/>
      <c r="LEG45" s="13"/>
      <c r="LEH45" s="13"/>
      <c r="LEI45" s="13"/>
      <c r="LEJ45" s="13"/>
      <c r="LEK45" s="13"/>
      <c r="LEL45" s="13"/>
      <c r="LEM45" s="13"/>
      <c r="LEN45" s="13"/>
      <c r="LEO45" s="13"/>
      <c r="LEP45" s="13"/>
      <c r="LEQ45" s="13"/>
      <c r="LER45" s="13"/>
      <c r="LES45" s="13"/>
      <c r="LET45" s="13"/>
      <c r="LEU45" s="13"/>
      <c r="LEV45" s="13"/>
      <c r="LEW45" s="13"/>
      <c r="LEX45" s="13"/>
      <c r="LEY45" s="13"/>
      <c r="LEZ45" s="13"/>
      <c r="LFA45" s="13"/>
      <c r="LFB45" s="13"/>
      <c r="LFC45" s="13"/>
      <c r="LFD45" s="13"/>
      <c r="LFE45" s="13"/>
      <c r="LFF45" s="13"/>
      <c r="LFG45" s="13"/>
      <c r="LFH45" s="13"/>
      <c r="LFI45" s="13"/>
      <c r="LFJ45" s="13"/>
      <c r="LFK45" s="13"/>
      <c r="LFL45" s="13"/>
      <c r="LFM45" s="13"/>
      <c r="LFN45" s="13"/>
      <c r="LFO45" s="13"/>
      <c r="LFP45" s="13"/>
      <c r="LFQ45" s="13"/>
      <c r="LFR45" s="13"/>
      <c r="LFS45" s="13"/>
      <c r="LFT45" s="13"/>
      <c r="LFU45" s="13"/>
      <c r="LFV45" s="13"/>
      <c r="LFW45" s="13"/>
      <c r="LFX45" s="13"/>
      <c r="LFY45" s="13"/>
      <c r="LFZ45" s="13"/>
      <c r="LGA45" s="13"/>
      <c r="LGB45" s="13"/>
      <c r="LGC45" s="13"/>
      <c r="LGD45" s="13"/>
      <c r="LGE45" s="13"/>
      <c r="LGF45" s="13"/>
      <c r="LGG45" s="13"/>
      <c r="LGH45" s="13"/>
      <c r="LGI45" s="13"/>
      <c r="LGJ45" s="13"/>
      <c r="LGK45" s="13"/>
      <c r="LGL45" s="13"/>
      <c r="LGM45" s="13"/>
      <c r="LGN45" s="13"/>
      <c r="LGO45" s="13"/>
      <c r="LGP45" s="13"/>
      <c r="LGQ45" s="13"/>
      <c r="LGR45" s="13"/>
      <c r="LGS45" s="13"/>
      <c r="LGT45" s="13"/>
      <c r="LGU45" s="13"/>
      <c r="LGV45" s="13"/>
      <c r="LGW45" s="13"/>
      <c r="LGX45" s="13"/>
      <c r="LGY45" s="13"/>
      <c r="LGZ45" s="13"/>
      <c r="LHA45" s="13"/>
      <c r="LHB45" s="13"/>
      <c r="LHC45" s="13"/>
      <c r="LHD45" s="13"/>
      <c r="LHE45" s="13"/>
      <c r="LHF45" s="13"/>
      <c r="LHG45" s="13"/>
      <c r="LHH45" s="13"/>
      <c r="LHI45" s="13"/>
      <c r="LHJ45" s="13"/>
      <c r="LHK45" s="13"/>
      <c r="LHL45" s="13"/>
      <c r="LHM45" s="13"/>
      <c r="LHN45" s="13"/>
      <c r="LHO45" s="13"/>
      <c r="LHP45" s="13"/>
      <c r="LHQ45" s="13"/>
      <c r="LHR45" s="13"/>
      <c r="LHS45" s="13"/>
      <c r="LHT45" s="13"/>
      <c r="LHU45" s="13"/>
      <c r="LHV45" s="13"/>
      <c r="LHW45" s="13"/>
      <c r="LHX45" s="13"/>
      <c r="LHY45" s="13"/>
      <c r="LHZ45" s="13"/>
      <c r="LIA45" s="13"/>
      <c r="LIB45" s="13"/>
      <c r="LIC45" s="13"/>
      <c r="LID45" s="13"/>
      <c r="LIE45" s="13"/>
      <c r="LIF45" s="13"/>
      <c r="LIG45" s="13"/>
      <c r="LIH45" s="13"/>
      <c r="LII45" s="13"/>
      <c r="LIJ45" s="13"/>
      <c r="LIK45" s="13"/>
      <c r="LIL45" s="13"/>
      <c r="LIM45" s="13"/>
      <c r="LIN45" s="13"/>
      <c r="LIO45" s="13"/>
      <c r="LIP45" s="13"/>
      <c r="LIQ45" s="13"/>
      <c r="LIR45" s="13"/>
      <c r="LIS45" s="13"/>
      <c r="LIT45" s="13"/>
      <c r="LIU45" s="13"/>
      <c r="LIV45" s="13"/>
      <c r="LIW45" s="13"/>
      <c r="LIX45" s="13"/>
      <c r="LIY45" s="13"/>
      <c r="LIZ45" s="13"/>
      <c r="LJA45" s="13"/>
      <c r="LJB45" s="13"/>
      <c r="LJC45" s="13"/>
      <c r="LJD45" s="13"/>
      <c r="LJE45" s="13"/>
      <c r="LJF45" s="13"/>
      <c r="LJG45" s="13"/>
      <c r="LJH45" s="13"/>
      <c r="LJI45" s="13"/>
      <c r="LJJ45" s="13"/>
      <c r="LJK45" s="13"/>
      <c r="LJL45" s="13"/>
      <c r="LJM45" s="13"/>
      <c r="LJN45" s="13"/>
      <c r="LJO45" s="13"/>
      <c r="LJP45" s="13"/>
      <c r="LJQ45" s="13"/>
      <c r="LJR45" s="13"/>
      <c r="LJS45" s="13"/>
      <c r="LJT45" s="13"/>
      <c r="LJU45" s="13"/>
      <c r="LJV45" s="13"/>
      <c r="LJW45" s="13"/>
      <c r="LJX45" s="13"/>
      <c r="LJY45" s="13"/>
      <c r="LJZ45" s="13"/>
      <c r="LKA45" s="13"/>
      <c r="LKB45" s="13"/>
      <c r="LKC45" s="13"/>
      <c r="LKD45" s="13"/>
      <c r="LKE45" s="13"/>
      <c r="LKF45" s="13"/>
      <c r="LKG45" s="13"/>
      <c r="LKH45" s="13"/>
      <c r="LKI45" s="13"/>
      <c r="LKJ45" s="13"/>
      <c r="LKK45" s="13"/>
      <c r="LKL45" s="13"/>
      <c r="LKM45" s="13"/>
      <c r="LKN45" s="13"/>
      <c r="LKO45" s="13"/>
      <c r="LKP45" s="13"/>
      <c r="LKQ45" s="13"/>
      <c r="LKR45" s="13"/>
      <c r="LKS45" s="13"/>
      <c r="LKT45" s="13"/>
      <c r="LKU45" s="13"/>
      <c r="LKV45" s="13"/>
      <c r="LKW45" s="13"/>
      <c r="LKX45" s="13"/>
      <c r="LKY45" s="13"/>
      <c r="LKZ45" s="13"/>
      <c r="LLA45" s="13"/>
      <c r="LLB45" s="13"/>
      <c r="LLC45" s="13"/>
      <c r="LLD45" s="13"/>
      <c r="LLE45" s="13"/>
      <c r="LLF45" s="13"/>
      <c r="LLG45" s="13"/>
      <c r="LLH45" s="13"/>
      <c r="LLI45" s="13"/>
      <c r="LLJ45" s="13"/>
      <c r="LLK45" s="13"/>
      <c r="LLL45" s="13"/>
      <c r="LLM45" s="13"/>
      <c r="LLN45" s="13"/>
      <c r="LLO45" s="13"/>
      <c r="LLP45" s="13"/>
      <c r="LLQ45" s="13"/>
      <c r="LLR45" s="13"/>
      <c r="LLS45" s="13"/>
      <c r="LLT45" s="13"/>
      <c r="LLU45" s="13"/>
      <c r="LLV45" s="13"/>
      <c r="LLW45" s="13"/>
      <c r="LLX45" s="13"/>
      <c r="LLY45" s="13"/>
      <c r="LLZ45" s="13"/>
      <c r="LMA45" s="13"/>
      <c r="LMB45" s="13"/>
      <c r="LMC45" s="13"/>
      <c r="LMD45" s="13"/>
      <c r="LME45" s="13"/>
      <c r="LMF45" s="13"/>
      <c r="LMG45" s="13"/>
      <c r="LMH45" s="13"/>
      <c r="LMI45" s="13"/>
      <c r="LMJ45" s="13"/>
      <c r="LMK45" s="13"/>
      <c r="LML45" s="13"/>
      <c r="LMM45" s="13"/>
      <c r="LMN45" s="13"/>
      <c r="LMO45" s="13"/>
      <c r="LMP45" s="13"/>
      <c r="LMQ45" s="13"/>
      <c r="LMR45" s="13"/>
      <c r="LMS45" s="13"/>
      <c r="LMT45" s="13"/>
      <c r="LMU45" s="13"/>
      <c r="LMV45" s="13"/>
      <c r="LMW45" s="13"/>
      <c r="LMX45" s="13"/>
      <c r="LMY45" s="13"/>
      <c r="LMZ45" s="13"/>
      <c r="LNA45" s="13"/>
      <c r="LNB45" s="13"/>
      <c r="LNC45" s="13"/>
      <c r="LND45" s="13"/>
      <c r="LNE45" s="13"/>
      <c r="LNF45" s="13"/>
      <c r="LNG45" s="13"/>
      <c r="LNH45" s="13"/>
      <c r="LNI45" s="13"/>
      <c r="LNJ45" s="13"/>
      <c r="LNK45" s="13"/>
      <c r="LNL45" s="13"/>
      <c r="LNM45" s="13"/>
      <c r="LNN45" s="13"/>
      <c r="LNO45" s="13"/>
      <c r="LNP45" s="13"/>
      <c r="LNQ45" s="13"/>
      <c r="LNR45" s="13"/>
      <c r="LNS45" s="13"/>
      <c r="LNT45" s="13"/>
      <c r="LNU45" s="13"/>
      <c r="LNV45" s="13"/>
      <c r="LNW45" s="13"/>
      <c r="LNX45" s="13"/>
      <c r="LNY45" s="13"/>
      <c r="LNZ45" s="13"/>
      <c r="LOA45" s="13"/>
      <c r="LOB45" s="13"/>
      <c r="LOC45" s="13"/>
      <c r="LOD45" s="13"/>
      <c r="LOE45" s="13"/>
      <c r="LOF45" s="13"/>
      <c r="LOG45" s="13"/>
      <c r="LOH45" s="13"/>
      <c r="LOI45" s="13"/>
      <c r="LOJ45" s="13"/>
      <c r="LOK45" s="13"/>
      <c r="LOL45" s="13"/>
      <c r="LOM45" s="13"/>
      <c r="LON45" s="13"/>
      <c r="LOO45" s="13"/>
      <c r="LOP45" s="13"/>
      <c r="LOQ45" s="13"/>
      <c r="LOR45" s="13"/>
      <c r="LOS45" s="13"/>
      <c r="LOT45" s="13"/>
      <c r="LOU45" s="13"/>
      <c r="LOV45" s="13"/>
      <c r="LOW45" s="13"/>
      <c r="LOX45" s="13"/>
      <c r="LOY45" s="13"/>
      <c r="LOZ45" s="13"/>
      <c r="LPA45" s="13"/>
      <c r="LPB45" s="13"/>
      <c r="LPC45" s="13"/>
      <c r="LPD45" s="13"/>
      <c r="LPE45" s="13"/>
      <c r="LPF45" s="13"/>
      <c r="LPG45" s="13"/>
      <c r="LPH45" s="13"/>
      <c r="LPI45" s="13"/>
      <c r="LPJ45" s="13"/>
      <c r="LPK45" s="13"/>
      <c r="LPL45" s="13"/>
      <c r="LPM45" s="13"/>
      <c r="LPN45" s="13"/>
      <c r="LPO45" s="13"/>
      <c r="LPP45" s="13"/>
      <c r="LPQ45" s="13"/>
      <c r="LPR45" s="13"/>
      <c r="LPS45" s="13"/>
      <c r="LPT45" s="13"/>
      <c r="LPU45" s="13"/>
      <c r="LPV45" s="13"/>
      <c r="LPW45" s="13"/>
      <c r="LPX45" s="13"/>
      <c r="LPY45" s="13"/>
      <c r="LPZ45" s="13"/>
      <c r="LQA45" s="13"/>
      <c r="LQB45" s="13"/>
      <c r="LQC45" s="13"/>
      <c r="LQD45" s="13"/>
      <c r="LQE45" s="13"/>
      <c r="LQF45" s="13"/>
      <c r="LQG45" s="13"/>
      <c r="LQH45" s="13"/>
      <c r="LQI45" s="13"/>
      <c r="LQJ45" s="13"/>
      <c r="LQK45" s="13"/>
      <c r="LQL45" s="13"/>
      <c r="LQM45" s="13"/>
      <c r="LQN45" s="13"/>
      <c r="LQO45" s="13"/>
      <c r="LQP45" s="13"/>
      <c r="LQQ45" s="13"/>
      <c r="LQR45" s="13"/>
      <c r="LQS45" s="13"/>
      <c r="LQT45" s="13"/>
      <c r="LQU45" s="13"/>
      <c r="LQV45" s="13"/>
      <c r="LQW45" s="13"/>
      <c r="LQX45" s="13"/>
      <c r="LQY45" s="13"/>
      <c r="LQZ45" s="13"/>
      <c r="LRA45" s="13"/>
      <c r="LRB45" s="13"/>
      <c r="LRC45" s="13"/>
      <c r="LRD45" s="13"/>
      <c r="LRE45" s="13"/>
      <c r="LRF45" s="13"/>
      <c r="LRG45" s="13"/>
      <c r="LRH45" s="13"/>
      <c r="LRI45" s="13"/>
      <c r="LRJ45" s="13"/>
      <c r="LRK45" s="13"/>
      <c r="LRL45" s="13"/>
      <c r="LRM45" s="13"/>
      <c r="LRN45" s="13"/>
      <c r="LRO45" s="13"/>
      <c r="LRP45" s="13"/>
      <c r="LRQ45" s="13"/>
      <c r="LRR45" s="13"/>
      <c r="LRS45" s="13"/>
      <c r="LRT45" s="13"/>
      <c r="LRU45" s="13"/>
      <c r="LRV45" s="13"/>
      <c r="LRW45" s="13"/>
      <c r="LRX45" s="13"/>
      <c r="LRY45" s="13"/>
      <c r="LRZ45" s="13"/>
      <c r="LSA45" s="13"/>
      <c r="LSB45" s="13"/>
      <c r="LSC45" s="13"/>
      <c r="LSD45" s="13"/>
      <c r="LSE45" s="13"/>
      <c r="LSF45" s="13"/>
      <c r="LSG45" s="13"/>
      <c r="LSH45" s="13"/>
      <c r="LSI45" s="13"/>
      <c r="LSJ45" s="13"/>
      <c r="LSK45" s="13"/>
      <c r="LSL45" s="13"/>
      <c r="LSM45" s="13"/>
      <c r="LSN45" s="13"/>
      <c r="LSO45" s="13"/>
      <c r="LSP45" s="13"/>
      <c r="LSQ45" s="13"/>
      <c r="LSR45" s="13"/>
      <c r="LSS45" s="13"/>
      <c r="LST45" s="13"/>
      <c r="LSU45" s="13"/>
      <c r="LSV45" s="13"/>
      <c r="LSW45" s="13"/>
      <c r="LSX45" s="13"/>
      <c r="LSY45" s="13"/>
      <c r="LSZ45" s="13"/>
      <c r="LTA45" s="13"/>
      <c r="LTB45" s="13"/>
      <c r="LTC45" s="13"/>
      <c r="LTD45" s="13"/>
      <c r="LTE45" s="13"/>
      <c r="LTF45" s="13"/>
      <c r="LTG45" s="13"/>
      <c r="LTH45" s="13"/>
      <c r="LTI45" s="13"/>
      <c r="LTJ45" s="13"/>
      <c r="LTK45" s="13"/>
      <c r="LTL45" s="13"/>
      <c r="LTM45" s="13"/>
      <c r="LTN45" s="13"/>
      <c r="LTO45" s="13"/>
      <c r="LTP45" s="13"/>
      <c r="LTQ45" s="13"/>
      <c r="LTR45" s="13"/>
      <c r="LTS45" s="13"/>
      <c r="LTT45" s="13"/>
      <c r="LTU45" s="13"/>
      <c r="LTV45" s="13"/>
      <c r="LTW45" s="13"/>
      <c r="LTX45" s="13"/>
      <c r="LTY45" s="13"/>
      <c r="LTZ45" s="13"/>
      <c r="LUA45" s="13"/>
      <c r="LUB45" s="13"/>
      <c r="LUC45" s="13"/>
      <c r="LUD45" s="13"/>
      <c r="LUE45" s="13"/>
      <c r="LUF45" s="13"/>
      <c r="LUG45" s="13"/>
      <c r="LUH45" s="13"/>
      <c r="LUI45" s="13"/>
      <c r="LUJ45" s="13"/>
      <c r="LUK45" s="13"/>
      <c r="LUL45" s="13"/>
      <c r="LUM45" s="13"/>
      <c r="LUN45" s="13"/>
      <c r="LUO45" s="13"/>
      <c r="LUP45" s="13"/>
      <c r="LUQ45" s="13"/>
      <c r="LUR45" s="13"/>
      <c r="LUS45" s="13"/>
      <c r="LUT45" s="13"/>
      <c r="LUU45" s="13"/>
      <c r="LUV45" s="13"/>
      <c r="LUW45" s="13"/>
      <c r="LUX45" s="13"/>
      <c r="LUY45" s="13"/>
      <c r="LUZ45" s="13"/>
      <c r="LVA45" s="13"/>
      <c r="LVB45" s="13"/>
      <c r="LVC45" s="13"/>
      <c r="LVD45" s="13"/>
      <c r="LVE45" s="13"/>
      <c r="LVF45" s="13"/>
      <c r="LVG45" s="13"/>
      <c r="LVH45" s="13"/>
      <c r="LVI45" s="13"/>
      <c r="LVJ45" s="13"/>
      <c r="LVK45" s="13"/>
      <c r="LVL45" s="13"/>
      <c r="LVM45" s="13"/>
      <c r="LVN45" s="13"/>
      <c r="LVO45" s="13"/>
      <c r="LVP45" s="13"/>
      <c r="LVQ45" s="13"/>
      <c r="LVR45" s="13"/>
      <c r="LVS45" s="13"/>
      <c r="LVT45" s="13"/>
      <c r="LVU45" s="13"/>
      <c r="LVV45" s="13"/>
      <c r="LVW45" s="13"/>
      <c r="LVX45" s="13"/>
      <c r="LVY45" s="13"/>
      <c r="LVZ45" s="13"/>
      <c r="LWA45" s="13"/>
      <c r="LWB45" s="13"/>
      <c r="LWC45" s="13"/>
      <c r="LWD45" s="13"/>
      <c r="LWE45" s="13"/>
      <c r="LWF45" s="13"/>
      <c r="LWG45" s="13"/>
      <c r="LWH45" s="13"/>
      <c r="LWI45" s="13"/>
      <c r="LWJ45" s="13"/>
      <c r="LWK45" s="13"/>
      <c r="LWL45" s="13"/>
      <c r="LWM45" s="13"/>
      <c r="LWN45" s="13"/>
      <c r="LWO45" s="13"/>
      <c r="LWP45" s="13"/>
      <c r="LWQ45" s="13"/>
      <c r="LWR45" s="13"/>
      <c r="LWS45" s="13"/>
      <c r="LWT45" s="13"/>
      <c r="LWU45" s="13"/>
      <c r="LWV45" s="13"/>
      <c r="LWW45" s="13"/>
      <c r="LWX45" s="13"/>
      <c r="LWY45" s="13"/>
      <c r="LWZ45" s="13"/>
      <c r="LXA45" s="13"/>
      <c r="LXB45" s="13"/>
      <c r="LXC45" s="13"/>
      <c r="LXD45" s="13"/>
      <c r="LXE45" s="13"/>
      <c r="LXF45" s="13"/>
      <c r="LXG45" s="13"/>
      <c r="LXH45" s="13"/>
      <c r="LXI45" s="13"/>
      <c r="LXJ45" s="13"/>
      <c r="LXK45" s="13"/>
      <c r="LXL45" s="13"/>
      <c r="LXM45" s="13"/>
      <c r="LXN45" s="13"/>
      <c r="LXO45" s="13"/>
      <c r="LXP45" s="13"/>
      <c r="LXQ45" s="13"/>
      <c r="LXR45" s="13"/>
      <c r="LXS45" s="13"/>
      <c r="LXT45" s="13"/>
      <c r="LXU45" s="13"/>
      <c r="LXV45" s="13"/>
      <c r="LXW45" s="13"/>
      <c r="LXX45" s="13"/>
      <c r="LXY45" s="13"/>
      <c r="LXZ45" s="13"/>
      <c r="LYA45" s="13"/>
      <c r="LYB45" s="13"/>
      <c r="LYC45" s="13"/>
      <c r="LYD45" s="13"/>
      <c r="LYE45" s="13"/>
      <c r="LYF45" s="13"/>
      <c r="LYG45" s="13"/>
      <c r="LYH45" s="13"/>
      <c r="LYI45" s="13"/>
      <c r="LYJ45" s="13"/>
      <c r="LYK45" s="13"/>
      <c r="LYL45" s="13"/>
      <c r="LYM45" s="13"/>
      <c r="LYN45" s="13"/>
      <c r="LYO45" s="13"/>
      <c r="LYP45" s="13"/>
      <c r="LYQ45" s="13"/>
      <c r="LYR45" s="13"/>
      <c r="LYS45" s="13"/>
      <c r="LYT45" s="13"/>
      <c r="LYU45" s="13"/>
      <c r="LYV45" s="13"/>
      <c r="LYW45" s="13"/>
      <c r="LYX45" s="13"/>
      <c r="LYY45" s="13"/>
      <c r="LYZ45" s="13"/>
      <c r="LZA45" s="13"/>
      <c r="LZB45" s="13"/>
      <c r="LZC45" s="13"/>
      <c r="LZD45" s="13"/>
      <c r="LZE45" s="13"/>
      <c r="LZF45" s="13"/>
      <c r="LZG45" s="13"/>
      <c r="LZH45" s="13"/>
      <c r="LZI45" s="13"/>
      <c r="LZJ45" s="13"/>
      <c r="LZK45" s="13"/>
      <c r="LZL45" s="13"/>
      <c r="LZM45" s="13"/>
      <c r="LZN45" s="13"/>
      <c r="LZO45" s="13"/>
      <c r="LZP45" s="13"/>
      <c r="LZQ45" s="13"/>
      <c r="LZR45" s="13"/>
      <c r="LZS45" s="13"/>
      <c r="LZT45" s="13"/>
      <c r="LZU45" s="13"/>
      <c r="LZV45" s="13"/>
      <c r="LZW45" s="13"/>
      <c r="LZX45" s="13"/>
      <c r="LZY45" s="13"/>
      <c r="LZZ45" s="13"/>
      <c r="MAA45" s="13"/>
      <c r="MAB45" s="13"/>
      <c r="MAC45" s="13"/>
      <c r="MAD45" s="13"/>
      <c r="MAE45" s="13"/>
      <c r="MAF45" s="13"/>
      <c r="MAG45" s="13"/>
      <c r="MAH45" s="13"/>
      <c r="MAI45" s="13"/>
      <c r="MAJ45" s="13"/>
      <c r="MAK45" s="13"/>
      <c r="MAL45" s="13"/>
      <c r="MAM45" s="13"/>
      <c r="MAN45" s="13"/>
      <c r="MAO45" s="13"/>
      <c r="MAP45" s="13"/>
      <c r="MAQ45" s="13"/>
      <c r="MAR45" s="13"/>
      <c r="MAS45" s="13"/>
      <c r="MAT45" s="13"/>
      <c r="MAU45" s="13"/>
      <c r="MAV45" s="13"/>
      <c r="MAW45" s="13"/>
      <c r="MAX45" s="13"/>
      <c r="MAY45" s="13"/>
      <c r="MAZ45" s="13"/>
      <c r="MBA45" s="13"/>
      <c r="MBB45" s="13"/>
      <c r="MBC45" s="13"/>
      <c r="MBD45" s="13"/>
      <c r="MBE45" s="13"/>
      <c r="MBF45" s="13"/>
      <c r="MBG45" s="13"/>
      <c r="MBH45" s="13"/>
      <c r="MBI45" s="13"/>
      <c r="MBJ45" s="13"/>
      <c r="MBK45" s="13"/>
      <c r="MBL45" s="13"/>
      <c r="MBM45" s="13"/>
      <c r="MBN45" s="13"/>
      <c r="MBO45" s="13"/>
      <c r="MBP45" s="13"/>
      <c r="MBQ45" s="13"/>
      <c r="MBR45" s="13"/>
      <c r="MBS45" s="13"/>
      <c r="MBT45" s="13"/>
      <c r="MBU45" s="13"/>
      <c r="MBV45" s="13"/>
      <c r="MBW45" s="13"/>
      <c r="MBX45" s="13"/>
      <c r="MBY45" s="13"/>
      <c r="MBZ45" s="13"/>
      <c r="MCA45" s="13"/>
      <c r="MCB45" s="13"/>
      <c r="MCC45" s="13"/>
      <c r="MCD45" s="13"/>
      <c r="MCE45" s="13"/>
      <c r="MCF45" s="13"/>
      <c r="MCG45" s="13"/>
      <c r="MCH45" s="13"/>
      <c r="MCI45" s="13"/>
      <c r="MCJ45" s="13"/>
      <c r="MCK45" s="13"/>
      <c r="MCL45" s="13"/>
      <c r="MCM45" s="13"/>
      <c r="MCN45" s="13"/>
      <c r="MCO45" s="13"/>
      <c r="MCP45" s="13"/>
      <c r="MCQ45" s="13"/>
      <c r="MCR45" s="13"/>
      <c r="MCS45" s="13"/>
      <c r="MCT45" s="13"/>
      <c r="MCU45" s="13"/>
      <c r="MCV45" s="13"/>
      <c r="MCW45" s="13"/>
      <c r="MCX45" s="13"/>
      <c r="MCY45" s="13"/>
      <c r="MCZ45" s="13"/>
      <c r="MDA45" s="13"/>
      <c r="MDB45" s="13"/>
      <c r="MDC45" s="13"/>
      <c r="MDD45" s="13"/>
      <c r="MDE45" s="13"/>
      <c r="MDF45" s="13"/>
      <c r="MDG45" s="13"/>
      <c r="MDH45" s="13"/>
      <c r="MDI45" s="13"/>
      <c r="MDJ45" s="13"/>
      <c r="MDK45" s="13"/>
      <c r="MDL45" s="13"/>
      <c r="MDM45" s="13"/>
      <c r="MDN45" s="13"/>
      <c r="MDO45" s="13"/>
      <c r="MDP45" s="13"/>
      <c r="MDQ45" s="13"/>
      <c r="MDR45" s="13"/>
      <c r="MDS45" s="13"/>
      <c r="MDT45" s="13"/>
      <c r="MDU45" s="13"/>
      <c r="MDV45" s="13"/>
      <c r="MDW45" s="13"/>
      <c r="MDX45" s="13"/>
      <c r="MDY45" s="13"/>
      <c r="MDZ45" s="13"/>
      <c r="MEA45" s="13"/>
      <c r="MEB45" s="13"/>
      <c r="MEC45" s="13"/>
      <c r="MED45" s="13"/>
      <c r="MEE45" s="13"/>
      <c r="MEF45" s="13"/>
      <c r="MEG45" s="13"/>
      <c r="MEH45" s="13"/>
      <c r="MEI45" s="13"/>
      <c r="MEJ45" s="13"/>
      <c r="MEK45" s="13"/>
      <c r="MEL45" s="13"/>
      <c r="MEM45" s="13"/>
      <c r="MEN45" s="13"/>
      <c r="MEO45" s="13"/>
      <c r="MEP45" s="13"/>
      <c r="MEQ45" s="13"/>
      <c r="MER45" s="13"/>
      <c r="MES45" s="13"/>
      <c r="MET45" s="13"/>
      <c r="MEU45" s="13"/>
      <c r="MEV45" s="13"/>
      <c r="MEW45" s="13"/>
      <c r="MEX45" s="13"/>
      <c r="MEY45" s="13"/>
      <c r="MEZ45" s="13"/>
      <c r="MFA45" s="13"/>
      <c r="MFB45" s="13"/>
      <c r="MFC45" s="13"/>
      <c r="MFD45" s="13"/>
      <c r="MFE45" s="13"/>
      <c r="MFF45" s="13"/>
      <c r="MFG45" s="13"/>
      <c r="MFH45" s="13"/>
      <c r="MFI45" s="13"/>
      <c r="MFJ45" s="13"/>
      <c r="MFK45" s="13"/>
      <c r="MFL45" s="13"/>
      <c r="MFM45" s="13"/>
      <c r="MFN45" s="13"/>
      <c r="MFO45" s="13"/>
      <c r="MFP45" s="13"/>
      <c r="MFQ45" s="13"/>
      <c r="MFR45" s="13"/>
      <c r="MFS45" s="13"/>
      <c r="MFT45" s="13"/>
      <c r="MFU45" s="13"/>
      <c r="MFV45" s="13"/>
      <c r="MFW45" s="13"/>
      <c r="MFX45" s="13"/>
      <c r="MFY45" s="13"/>
      <c r="MFZ45" s="13"/>
      <c r="MGA45" s="13"/>
      <c r="MGB45" s="13"/>
      <c r="MGC45" s="13"/>
      <c r="MGD45" s="13"/>
      <c r="MGE45" s="13"/>
      <c r="MGF45" s="13"/>
      <c r="MGG45" s="13"/>
      <c r="MGH45" s="13"/>
      <c r="MGI45" s="13"/>
      <c r="MGJ45" s="13"/>
      <c r="MGK45" s="13"/>
      <c r="MGL45" s="13"/>
      <c r="MGM45" s="13"/>
      <c r="MGN45" s="13"/>
      <c r="MGO45" s="13"/>
      <c r="MGP45" s="13"/>
      <c r="MGQ45" s="13"/>
      <c r="MGR45" s="13"/>
      <c r="MGS45" s="13"/>
      <c r="MGT45" s="13"/>
      <c r="MGU45" s="13"/>
      <c r="MGV45" s="13"/>
      <c r="MGW45" s="13"/>
      <c r="MGX45" s="13"/>
      <c r="MGY45" s="13"/>
      <c r="MGZ45" s="13"/>
      <c r="MHA45" s="13"/>
      <c r="MHB45" s="13"/>
      <c r="MHC45" s="13"/>
      <c r="MHD45" s="13"/>
      <c r="MHE45" s="13"/>
      <c r="MHF45" s="13"/>
      <c r="MHG45" s="13"/>
      <c r="MHH45" s="13"/>
      <c r="MHI45" s="13"/>
      <c r="MHJ45" s="13"/>
      <c r="MHK45" s="13"/>
      <c r="MHL45" s="13"/>
      <c r="MHM45" s="13"/>
      <c r="MHN45" s="13"/>
      <c r="MHO45" s="13"/>
      <c r="MHP45" s="13"/>
      <c r="MHQ45" s="13"/>
      <c r="MHR45" s="13"/>
      <c r="MHS45" s="13"/>
      <c r="MHT45" s="13"/>
      <c r="MHU45" s="13"/>
      <c r="MHV45" s="13"/>
      <c r="MHW45" s="13"/>
      <c r="MHX45" s="13"/>
      <c r="MHY45" s="13"/>
      <c r="MHZ45" s="13"/>
      <c r="MIA45" s="13"/>
      <c r="MIB45" s="13"/>
      <c r="MIC45" s="13"/>
      <c r="MID45" s="13"/>
      <c r="MIE45" s="13"/>
      <c r="MIF45" s="13"/>
      <c r="MIG45" s="13"/>
      <c r="MIH45" s="13"/>
      <c r="MII45" s="13"/>
      <c r="MIJ45" s="13"/>
      <c r="MIK45" s="13"/>
      <c r="MIL45" s="13"/>
      <c r="MIM45" s="13"/>
      <c r="MIN45" s="13"/>
      <c r="MIO45" s="13"/>
      <c r="MIP45" s="13"/>
      <c r="MIQ45" s="13"/>
      <c r="MIR45" s="13"/>
      <c r="MIS45" s="13"/>
      <c r="MIT45" s="13"/>
      <c r="MIU45" s="13"/>
      <c r="MIV45" s="13"/>
      <c r="MIW45" s="13"/>
      <c r="MIX45" s="13"/>
      <c r="MIY45" s="13"/>
      <c r="MIZ45" s="13"/>
      <c r="MJA45" s="13"/>
      <c r="MJB45" s="13"/>
      <c r="MJC45" s="13"/>
      <c r="MJD45" s="13"/>
      <c r="MJE45" s="13"/>
      <c r="MJF45" s="13"/>
      <c r="MJG45" s="13"/>
      <c r="MJH45" s="13"/>
      <c r="MJI45" s="13"/>
      <c r="MJJ45" s="13"/>
      <c r="MJK45" s="13"/>
      <c r="MJL45" s="13"/>
      <c r="MJM45" s="13"/>
      <c r="MJN45" s="13"/>
      <c r="MJO45" s="13"/>
      <c r="MJP45" s="13"/>
      <c r="MJQ45" s="13"/>
      <c r="MJR45" s="13"/>
      <c r="MJS45" s="13"/>
      <c r="MJT45" s="13"/>
      <c r="MJU45" s="13"/>
      <c r="MJV45" s="13"/>
      <c r="MJW45" s="13"/>
      <c r="MJX45" s="13"/>
      <c r="MJY45" s="13"/>
      <c r="MJZ45" s="13"/>
      <c r="MKA45" s="13"/>
      <c r="MKB45" s="13"/>
      <c r="MKC45" s="13"/>
      <c r="MKD45" s="13"/>
      <c r="MKE45" s="13"/>
      <c r="MKF45" s="13"/>
      <c r="MKG45" s="13"/>
      <c r="MKH45" s="13"/>
      <c r="MKI45" s="13"/>
      <c r="MKJ45" s="13"/>
      <c r="MKK45" s="13"/>
      <c r="MKL45" s="13"/>
      <c r="MKM45" s="13"/>
      <c r="MKN45" s="13"/>
      <c r="MKO45" s="13"/>
      <c r="MKP45" s="13"/>
      <c r="MKQ45" s="13"/>
      <c r="MKR45" s="13"/>
      <c r="MKS45" s="13"/>
      <c r="MKT45" s="13"/>
      <c r="MKU45" s="13"/>
      <c r="MKV45" s="13"/>
      <c r="MKW45" s="13"/>
      <c r="MKX45" s="13"/>
      <c r="MKY45" s="13"/>
      <c r="MKZ45" s="13"/>
      <c r="MLA45" s="13"/>
      <c r="MLB45" s="13"/>
      <c r="MLC45" s="13"/>
      <c r="MLD45" s="13"/>
      <c r="MLE45" s="13"/>
      <c r="MLF45" s="13"/>
      <c r="MLG45" s="13"/>
      <c r="MLH45" s="13"/>
      <c r="MLI45" s="13"/>
      <c r="MLJ45" s="13"/>
      <c r="MLK45" s="13"/>
      <c r="MLL45" s="13"/>
      <c r="MLM45" s="13"/>
      <c r="MLN45" s="13"/>
      <c r="MLO45" s="13"/>
      <c r="MLP45" s="13"/>
      <c r="MLQ45" s="13"/>
      <c r="MLR45" s="13"/>
      <c r="MLS45" s="13"/>
      <c r="MLT45" s="13"/>
      <c r="MLU45" s="13"/>
      <c r="MLV45" s="13"/>
      <c r="MLW45" s="13"/>
      <c r="MLX45" s="13"/>
      <c r="MLY45" s="13"/>
      <c r="MLZ45" s="13"/>
      <c r="MMA45" s="13"/>
      <c r="MMB45" s="13"/>
      <c r="MMC45" s="13"/>
      <c r="MMD45" s="13"/>
      <c r="MME45" s="13"/>
      <c r="MMF45" s="13"/>
      <c r="MMG45" s="13"/>
      <c r="MMH45" s="13"/>
      <c r="MMI45" s="13"/>
      <c r="MMJ45" s="13"/>
      <c r="MMK45" s="13"/>
      <c r="MML45" s="13"/>
      <c r="MMM45" s="13"/>
      <c r="MMN45" s="13"/>
      <c r="MMO45" s="13"/>
      <c r="MMP45" s="13"/>
      <c r="MMQ45" s="13"/>
      <c r="MMR45" s="13"/>
      <c r="MMS45" s="13"/>
      <c r="MMT45" s="13"/>
      <c r="MMU45" s="13"/>
      <c r="MMV45" s="13"/>
      <c r="MMW45" s="13"/>
      <c r="MMX45" s="13"/>
      <c r="MMY45" s="13"/>
      <c r="MMZ45" s="13"/>
      <c r="MNA45" s="13"/>
      <c r="MNB45" s="13"/>
      <c r="MNC45" s="13"/>
      <c r="MND45" s="13"/>
      <c r="MNE45" s="13"/>
      <c r="MNF45" s="13"/>
      <c r="MNG45" s="13"/>
      <c r="MNH45" s="13"/>
      <c r="MNI45" s="13"/>
      <c r="MNJ45" s="13"/>
      <c r="MNK45" s="13"/>
      <c r="MNL45" s="13"/>
      <c r="MNM45" s="13"/>
      <c r="MNN45" s="13"/>
      <c r="MNO45" s="13"/>
      <c r="MNP45" s="13"/>
      <c r="MNQ45" s="13"/>
      <c r="MNR45" s="13"/>
      <c r="MNS45" s="13"/>
      <c r="MNT45" s="13"/>
      <c r="MNU45" s="13"/>
      <c r="MNV45" s="13"/>
      <c r="MNW45" s="13"/>
      <c r="MNX45" s="13"/>
      <c r="MNY45" s="13"/>
      <c r="MNZ45" s="13"/>
      <c r="MOA45" s="13"/>
      <c r="MOB45" s="13"/>
      <c r="MOC45" s="13"/>
      <c r="MOD45" s="13"/>
      <c r="MOE45" s="13"/>
      <c r="MOF45" s="13"/>
      <c r="MOG45" s="13"/>
      <c r="MOH45" s="13"/>
      <c r="MOI45" s="13"/>
      <c r="MOJ45" s="13"/>
      <c r="MOK45" s="13"/>
      <c r="MOL45" s="13"/>
      <c r="MOM45" s="13"/>
      <c r="MON45" s="13"/>
      <c r="MOO45" s="13"/>
      <c r="MOP45" s="13"/>
      <c r="MOQ45" s="13"/>
      <c r="MOR45" s="13"/>
      <c r="MOS45" s="13"/>
      <c r="MOT45" s="13"/>
      <c r="MOU45" s="13"/>
      <c r="MOV45" s="13"/>
      <c r="MOW45" s="13"/>
      <c r="MOX45" s="13"/>
      <c r="MOY45" s="13"/>
      <c r="MOZ45" s="13"/>
      <c r="MPA45" s="13"/>
      <c r="MPB45" s="13"/>
      <c r="MPC45" s="13"/>
      <c r="MPD45" s="13"/>
      <c r="MPE45" s="13"/>
      <c r="MPF45" s="13"/>
      <c r="MPG45" s="13"/>
      <c r="MPH45" s="13"/>
      <c r="MPI45" s="13"/>
      <c r="MPJ45" s="13"/>
      <c r="MPK45" s="13"/>
      <c r="MPL45" s="13"/>
      <c r="MPM45" s="13"/>
      <c r="MPN45" s="13"/>
      <c r="MPO45" s="13"/>
      <c r="MPP45" s="13"/>
      <c r="MPQ45" s="13"/>
      <c r="MPR45" s="13"/>
      <c r="MPS45" s="13"/>
      <c r="MPT45" s="13"/>
      <c r="MPU45" s="13"/>
      <c r="MPV45" s="13"/>
      <c r="MPW45" s="13"/>
      <c r="MPX45" s="13"/>
      <c r="MPY45" s="13"/>
      <c r="MPZ45" s="13"/>
      <c r="MQA45" s="13"/>
      <c r="MQB45" s="13"/>
      <c r="MQC45" s="13"/>
      <c r="MQD45" s="13"/>
      <c r="MQE45" s="13"/>
      <c r="MQF45" s="13"/>
      <c r="MQG45" s="13"/>
      <c r="MQH45" s="13"/>
      <c r="MQI45" s="13"/>
      <c r="MQJ45" s="13"/>
      <c r="MQK45" s="13"/>
      <c r="MQL45" s="13"/>
      <c r="MQM45" s="13"/>
      <c r="MQN45" s="13"/>
      <c r="MQO45" s="13"/>
      <c r="MQP45" s="13"/>
      <c r="MQQ45" s="13"/>
      <c r="MQR45" s="13"/>
      <c r="MQS45" s="13"/>
      <c r="MQT45" s="13"/>
      <c r="MQU45" s="13"/>
      <c r="MQV45" s="13"/>
      <c r="MQW45" s="13"/>
      <c r="MQX45" s="13"/>
      <c r="MQY45" s="13"/>
      <c r="MQZ45" s="13"/>
      <c r="MRA45" s="13"/>
      <c r="MRB45" s="13"/>
      <c r="MRC45" s="13"/>
      <c r="MRD45" s="13"/>
      <c r="MRE45" s="13"/>
      <c r="MRF45" s="13"/>
      <c r="MRG45" s="13"/>
      <c r="MRH45" s="13"/>
      <c r="MRI45" s="13"/>
      <c r="MRJ45" s="13"/>
      <c r="MRK45" s="13"/>
      <c r="MRL45" s="13"/>
      <c r="MRM45" s="13"/>
      <c r="MRN45" s="13"/>
      <c r="MRO45" s="13"/>
      <c r="MRP45" s="13"/>
      <c r="MRQ45" s="13"/>
      <c r="MRR45" s="13"/>
      <c r="MRS45" s="13"/>
      <c r="MRT45" s="13"/>
      <c r="MRU45" s="13"/>
      <c r="MRV45" s="13"/>
      <c r="MRW45" s="13"/>
      <c r="MRX45" s="13"/>
      <c r="MRY45" s="13"/>
      <c r="MRZ45" s="13"/>
      <c r="MSA45" s="13"/>
      <c r="MSB45" s="13"/>
      <c r="MSC45" s="13"/>
      <c r="MSD45" s="13"/>
      <c r="MSE45" s="13"/>
      <c r="MSF45" s="13"/>
      <c r="MSG45" s="13"/>
      <c r="MSH45" s="13"/>
      <c r="MSI45" s="13"/>
      <c r="MSJ45" s="13"/>
      <c r="MSK45" s="13"/>
      <c r="MSL45" s="13"/>
      <c r="MSM45" s="13"/>
      <c r="MSN45" s="13"/>
      <c r="MSO45" s="13"/>
      <c r="MSP45" s="13"/>
      <c r="MSQ45" s="13"/>
      <c r="MSR45" s="13"/>
      <c r="MSS45" s="13"/>
      <c r="MST45" s="13"/>
      <c r="MSU45" s="13"/>
      <c r="MSV45" s="13"/>
      <c r="MSW45" s="13"/>
      <c r="MSX45" s="13"/>
      <c r="MSY45" s="13"/>
      <c r="MSZ45" s="13"/>
      <c r="MTA45" s="13"/>
      <c r="MTB45" s="13"/>
      <c r="MTC45" s="13"/>
      <c r="MTD45" s="13"/>
      <c r="MTE45" s="13"/>
      <c r="MTF45" s="13"/>
      <c r="MTG45" s="13"/>
      <c r="MTH45" s="13"/>
      <c r="MTI45" s="13"/>
      <c r="MTJ45" s="13"/>
      <c r="MTK45" s="13"/>
      <c r="MTL45" s="13"/>
      <c r="MTM45" s="13"/>
      <c r="MTN45" s="13"/>
      <c r="MTO45" s="13"/>
      <c r="MTP45" s="13"/>
      <c r="MTQ45" s="13"/>
      <c r="MTR45" s="13"/>
      <c r="MTS45" s="13"/>
      <c r="MTT45" s="13"/>
      <c r="MTU45" s="13"/>
      <c r="MTV45" s="13"/>
      <c r="MTW45" s="13"/>
      <c r="MTX45" s="13"/>
      <c r="MTY45" s="13"/>
      <c r="MTZ45" s="13"/>
      <c r="MUA45" s="13"/>
      <c r="MUB45" s="13"/>
      <c r="MUC45" s="13"/>
      <c r="MUD45" s="13"/>
      <c r="MUE45" s="13"/>
      <c r="MUF45" s="13"/>
      <c r="MUG45" s="13"/>
      <c r="MUH45" s="13"/>
      <c r="MUI45" s="13"/>
      <c r="MUJ45" s="13"/>
      <c r="MUK45" s="13"/>
      <c r="MUL45" s="13"/>
      <c r="MUM45" s="13"/>
      <c r="MUN45" s="13"/>
      <c r="MUO45" s="13"/>
      <c r="MUP45" s="13"/>
      <c r="MUQ45" s="13"/>
      <c r="MUR45" s="13"/>
      <c r="MUS45" s="13"/>
      <c r="MUT45" s="13"/>
      <c r="MUU45" s="13"/>
      <c r="MUV45" s="13"/>
      <c r="MUW45" s="13"/>
      <c r="MUX45" s="13"/>
      <c r="MUY45" s="13"/>
      <c r="MUZ45" s="13"/>
      <c r="MVA45" s="13"/>
      <c r="MVB45" s="13"/>
      <c r="MVC45" s="13"/>
      <c r="MVD45" s="13"/>
      <c r="MVE45" s="13"/>
      <c r="MVF45" s="13"/>
      <c r="MVG45" s="13"/>
      <c r="MVH45" s="13"/>
      <c r="MVI45" s="13"/>
      <c r="MVJ45" s="13"/>
      <c r="MVK45" s="13"/>
      <c r="MVL45" s="13"/>
      <c r="MVM45" s="13"/>
      <c r="MVN45" s="13"/>
      <c r="MVO45" s="13"/>
      <c r="MVP45" s="13"/>
      <c r="MVQ45" s="13"/>
      <c r="MVR45" s="13"/>
      <c r="MVS45" s="13"/>
      <c r="MVT45" s="13"/>
      <c r="MVU45" s="13"/>
      <c r="MVV45" s="13"/>
      <c r="MVW45" s="13"/>
      <c r="MVX45" s="13"/>
      <c r="MVY45" s="13"/>
      <c r="MVZ45" s="13"/>
      <c r="MWA45" s="13"/>
      <c r="MWB45" s="13"/>
      <c r="MWC45" s="13"/>
      <c r="MWD45" s="13"/>
      <c r="MWE45" s="13"/>
      <c r="MWF45" s="13"/>
      <c r="MWG45" s="13"/>
      <c r="MWH45" s="13"/>
      <c r="MWI45" s="13"/>
      <c r="MWJ45" s="13"/>
      <c r="MWK45" s="13"/>
      <c r="MWL45" s="13"/>
      <c r="MWM45" s="13"/>
      <c r="MWN45" s="13"/>
      <c r="MWO45" s="13"/>
      <c r="MWP45" s="13"/>
      <c r="MWQ45" s="13"/>
      <c r="MWR45" s="13"/>
      <c r="MWS45" s="13"/>
      <c r="MWT45" s="13"/>
      <c r="MWU45" s="13"/>
      <c r="MWV45" s="13"/>
      <c r="MWW45" s="13"/>
      <c r="MWX45" s="13"/>
      <c r="MWY45" s="13"/>
      <c r="MWZ45" s="13"/>
      <c r="MXA45" s="13"/>
      <c r="MXB45" s="13"/>
      <c r="MXC45" s="13"/>
      <c r="MXD45" s="13"/>
      <c r="MXE45" s="13"/>
      <c r="MXF45" s="13"/>
      <c r="MXG45" s="13"/>
      <c r="MXH45" s="13"/>
      <c r="MXI45" s="13"/>
      <c r="MXJ45" s="13"/>
      <c r="MXK45" s="13"/>
      <c r="MXL45" s="13"/>
      <c r="MXM45" s="13"/>
      <c r="MXN45" s="13"/>
      <c r="MXO45" s="13"/>
      <c r="MXP45" s="13"/>
      <c r="MXQ45" s="13"/>
      <c r="MXR45" s="13"/>
      <c r="MXS45" s="13"/>
      <c r="MXT45" s="13"/>
      <c r="MXU45" s="13"/>
      <c r="MXV45" s="13"/>
      <c r="MXW45" s="13"/>
      <c r="MXX45" s="13"/>
      <c r="MXY45" s="13"/>
      <c r="MXZ45" s="13"/>
      <c r="MYA45" s="13"/>
      <c r="MYB45" s="13"/>
      <c r="MYC45" s="13"/>
      <c r="MYD45" s="13"/>
      <c r="MYE45" s="13"/>
      <c r="MYF45" s="13"/>
      <c r="MYG45" s="13"/>
      <c r="MYH45" s="13"/>
      <c r="MYI45" s="13"/>
      <c r="MYJ45" s="13"/>
      <c r="MYK45" s="13"/>
      <c r="MYL45" s="13"/>
      <c r="MYM45" s="13"/>
      <c r="MYN45" s="13"/>
      <c r="MYO45" s="13"/>
      <c r="MYP45" s="13"/>
      <c r="MYQ45" s="13"/>
      <c r="MYR45" s="13"/>
      <c r="MYS45" s="13"/>
      <c r="MYT45" s="13"/>
      <c r="MYU45" s="13"/>
      <c r="MYV45" s="13"/>
      <c r="MYW45" s="13"/>
      <c r="MYX45" s="13"/>
      <c r="MYY45" s="13"/>
      <c r="MYZ45" s="13"/>
      <c r="MZA45" s="13"/>
      <c r="MZB45" s="13"/>
      <c r="MZC45" s="13"/>
      <c r="MZD45" s="13"/>
      <c r="MZE45" s="13"/>
      <c r="MZF45" s="13"/>
      <c r="MZG45" s="13"/>
      <c r="MZH45" s="13"/>
      <c r="MZI45" s="13"/>
      <c r="MZJ45" s="13"/>
      <c r="MZK45" s="13"/>
      <c r="MZL45" s="13"/>
      <c r="MZM45" s="13"/>
      <c r="MZN45" s="13"/>
      <c r="MZO45" s="13"/>
      <c r="MZP45" s="13"/>
      <c r="MZQ45" s="13"/>
      <c r="MZR45" s="13"/>
      <c r="MZS45" s="13"/>
      <c r="MZT45" s="13"/>
      <c r="MZU45" s="13"/>
      <c r="MZV45" s="13"/>
      <c r="MZW45" s="13"/>
      <c r="MZX45" s="13"/>
      <c r="MZY45" s="13"/>
      <c r="MZZ45" s="13"/>
      <c r="NAA45" s="13"/>
      <c r="NAB45" s="13"/>
      <c r="NAC45" s="13"/>
      <c r="NAD45" s="13"/>
      <c r="NAE45" s="13"/>
      <c r="NAF45" s="13"/>
      <c r="NAG45" s="13"/>
      <c r="NAH45" s="13"/>
      <c r="NAI45" s="13"/>
      <c r="NAJ45" s="13"/>
      <c r="NAK45" s="13"/>
      <c r="NAL45" s="13"/>
      <c r="NAM45" s="13"/>
      <c r="NAN45" s="13"/>
      <c r="NAO45" s="13"/>
      <c r="NAP45" s="13"/>
      <c r="NAQ45" s="13"/>
      <c r="NAR45" s="13"/>
      <c r="NAS45" s="13"/>
      <c r="NAT45" s="13"/>
      <c r="NAU45" s="13"/>
      <c r="NAV45" s="13"/>
      <c r="NAW45" s="13"/>
      <c r="NAX45" s="13"/>
      <c r="NAY45" s="13"/>
      <c r="NAZ45" s="13"/>
      <c r="NBA45" s="13"/>
      <c r="NBB45" s="13"/>
      <c r="NBC45" s="13"/>
      <c r="NBD45" s="13"/>
      <c r="NBE45" s="13"/>
      <c r="NBF45" s="13"/>
      <c r="NBG45" s="13"/>
      <c r="NBH45" s="13"/>
      <c r="NBI45" s="13"/>
      <c r="NBJ45" s="13"/>
      <c r="NBK45" s="13"/>
      <c r="NBL45" s="13"/>
      <c r="NBM45" s="13"/>
      <c r="NBN45" s="13"/>
      <c r="NBO45" s="13"/>
      <c r="NBP45" s="13"/>
      <c r="NBQ45" s="13"/>
      <c r="NBR45" s="13"/>
      <c r="NBS45" s="13"/>
      <c r="NBT45" s="13"/>
      <c r="NBU45" s="13"/>
      <c r="NBV45" s="13"/>
      <c r="NBW45" s="13"/>
      <c r="NBX45" s="13"/>
      <c r="NBY45" s="13"/>
      <c r="NBZ45" s="13"/>
      <c r="NCA45" s="13"/>
      <c r="NCB45" s="13"/>
      <c r="NCC45" s="13"/>
      <c r="NCD45" s="13"/>
      <c r="NCE45" s="13"/>
      <c r="NCF45" s="13"/>
      <c r="NCG45" s="13"/>
      <c r="NCH45" s="13"/>
      <c r="NCI45" s="13"/>
      <c r="NCJ45" s="13"/>
      <c r="NCK45" s="13"/>
      <c r="NCL45" s="13"/>
      <c r="NCM45" s="13"/>
      <c r="NCN45" s="13"/>
      <c r="NCO45" s="13"/>
      <c r="NCP45" s="13"/>
      <c r="NCQ45" s="13"/>
      <c r="NCR45" s="13"/>
      <c r="NCS45" s="13"/>
      <c r="NCT45" s="13"/>
      <c r="NCU45" s="13"/>
      <c r="NCV45" s="13"/>
      <c r="NCW45" s="13"/>
      <c r="NCX45" s="13"/>
      <c r="NCY45" s="13"/>
      <c r="NCZ45" s="13"/>
      <c r="NDA45" s="13"/>
      <c r="NDB45" s="13"/>
      <c r="NDC45" s="13"/>
      <c r="NDD45" s="13"/>
      <c r="NDE45" s="13"/>
      <c r="NDF45" s="13"/>
      <c r="NDG45" s="13"/>
      <c r="NDH45" s="13"/>
      <c r="NDI45" s="13"/>
      <c r="NDJ45" s="13"/>
      <c r="NDK45" s="13"/>
      <c r="NDL45" s="13"/>
      <c r="NDM45" s="13"/>
      <c r="NDN45" s="13"/>
      <c r="NDO45" s="13"/>
      <c r="NDP45" s="13"/>
      <c r="NDQ45" s="13"/>
      <c r="NDR45" s="13"/>
      <c r="NDS45" s="13"/>
      <c r="NDT45" s="13"/>
      <c r="NDU45" s="13"/>
      <c r="NDV45" s="13"/>
      <c r="NDW45" s="13"/>
      <c r="NDX45" s="13"/>
      <c r="NDY45" s="13"/>
      <c r="NDZ45" s="13"/>
      <c r="NEA45" s="13"/>
      <c r="NEB45" s="13"/>
      <c r="NEC45" s="13"/>
      <c r="NED45" s="13"/>
      <c r="NEE45" s="13"/>
      <c r="NEF45" s="13"/>
      <c r="NEG45" s="13"/>
      <c r="NEH45" s="13"/>
      <c r="NEI45" s="13"/>
      <c r="NEJ45" s="13"/>
      <c r="NEK45" s="13"/>
      <c r="NEL45" s="13"/>
      <c r="NEM45" s="13"/>
      <c r="NEN45" s="13"/>
      <c r="NEO45" s="13"/>
      <c r="NEP45" s="13"/>
      <c r="NEQ45" s="13"/>
      <c r="NER45" s="13"/>
      <c r="NES45" s="13"/>
      <c r="NET45" s="13"/>
      <c r="NEU45" s="13"/>
      <c r="NEV45" s="13"/>
      <c r="NEW45" s="13"/>
      <c r="NEX45" s="13"/>
      <c r="NEY45" s="13"/>
      <c r="NEZ45" s="13"/>
      <c r="NFA45" s="13"/>
      <c r="NFB45" s="13"/>
      <c r="NFC45" s="13"/>
      <c r="NFD45" s="13"/>
      <c r="NFE45" s="13"/>
      <c r="NFF45" s="13"/>
      <c r="NFG45" s="13"/>
      <c r="NFH45" s="13"/>
      <c r="NFI45" s="13"/>
      <c r="NFJ45" s="13"/>
      <c r="NFK45" s="13"/>
      <c r="NFL45" s="13"/>
      <c r="NFM45" s="13"/>
      <c r="NFN45" s="13"/>
      <c r="NFO45" s="13"/>
      <c r="NFP45" s="13"/>
      <c r="NFQ45" s="13"/>
      <c r="NFR45" s="13"/>
      <c r="NFS45" s="13"/>
      <c r="NFT45" s="13"/>
      <c r="NFU45" s="13"/>
      <c r="NFV45" s="13"/>
      <c r="NFW45" s="13"/>
      <c r="NFX45" s="13"/>
      <c r="NFY45" s="13"/>
      <c r="NFZ45" s="13"/>
      <c r="NGA45" s="13"/>
      <c r="NGB45" s="13"/>
      <c r="NGC45" s="13"/>
      <c r="NGD45" s="13"/>
      <c r="NGE45" s="13"/>
      <c r="NGF45" s="13"/>
      <c r="NGG45" s="13"/>
      <c r="NGH45" s="13"/>
      <c r="NGI45" s="13"/>
      <c r="NGJ45" s="13"/>
      <c r="NGK45" s="13"/>
      <c r="NGL45" s="13"/>
      <c r="NGM45" s="13"/>
      <c r="NGN45" s="13"/>
      <c r="NGO45" s="13"/>
      <c r="NGP45" s="13"/>
      <c r="NGQ45" s="13"/>
      <c r="NGR45" s="13"/>
      <c r="NGS45" s="13"/>
      <c r="NGT45" s="13"/>
      <c r="NGU45" s="13"/>
      <c r="NGV45" s="13"/>
      <c r="NGW45" s="13"/>
      <c r="NGX45" s="13"/>
      <c r="NGY45" s="13"/>
      <c r="NGZ45" s="13"/>
      <c r="NHA45" s="13"/>
      <c r="NHB45" s="13"/>
      <c r="NHC45" s="13"/>
      <c r="NHD45" s="13"/>
      <c r="NHE45" s="13"/>
      <c r="NHF45" s="13"/>
      <c r="NHG45" s="13"/>
      <c r="NHH45" s="13"/>
      <c r="NHI45" s="13"/>
      <c r="NHJ45" s="13"/>
      <c r="NHK45" s="13"/>
      <c r="NHL45" s="13"/>
      <c r="NHM45" s="13"/>
      <c r="NHN45" s="13"/>
      <c r="NHO45" s="13"/>
      <c r="NHP45" s="13"/>
      <c r="NHQ45" s="13"/>
      <c r="NHR45" s="13"/>
      <c r="NHS45" s="13"/>
      <c r="NHT45" s="13"/>
      <c r="NHU45" s="13"/>
      <c r="NHV45" s="13"/>
      <c r="NHW45" s="13"/>
      <c r="NHX45" s="13"/>
      <c r="NHY45" s="13"/>
      <c r="NHZ45" s="13"/>
      <c r="NIA45" s="13"/>
      <c r="NIB45" s="13"/>
      <c r="NIC45" s="13"/>
      <c r="NID45" s="13"/>
      <c r="NIE45" s="13"/>
      <c r="NIF45" s="13"/>
      <c r="NIG45" s="13"/>
      <c r="NIH45" s="13"/>
      <c r="NII45" s="13"/>
      <c r="NIJ45" s="13"/>
      <c r="NIK45" s="13"/>
      <c r="NIL45" s="13"/>
      <c r="NIM45" s="13"/>
      <c r="NIN45" s="13"/>
      <c r="NIO45" s="13"/>
      <c r="NIP45" s="13"/>
      <c r="NIQ45" s="13"/>
      <c r="NIR45" s="13"/>
      <c r="NIS45" s="13"/>
      <c r="NIT45" s="13"/>
      <c r="NIU45" s="13"/>
      <c r="NIV45" s="13"/>
      <c r="NIW45" s="13"/>
      <c r="NIX45" s="13"/>
      <c r="NIY45" s="13"/>
      <c r="NIZ45" s="13"/>
      <c r="NJA45" s="13"/>
      <c r="NJB45" s="13"/>
      <c r="NJC45" s="13"/>
      <c r="NJD45" s="13"/>
      <c r="NJE45" s="13"/>
      <c r="NJF45" s="13"/>
      <c r="NJG45" s="13"/>
      <c r="NJH45" s="13"/>
      <c r="NJI45" s="13"/>
      <c r="NJJ45" s="13"/>
      <c r="NJK45" s="13"/>
      <c r="NJL45" s="13"/>
      <c r="NJM45" s="13"/>
      <c r="NJN45" s="13"/>
      <c r="NJO45" s="13"/>
      <c r="NJP45" s="13"/>
      <c r="NJQ45" s="13"/>
      <c r="NJR45" s="13"/>
      <c r="NJS45" s="13"/>
      <c r="NJT45" s="13"/>
      <c r="NJU45" s="13"/>
      <c r="NJV45" s="13"/>
      <c r="NJW45" s="13"/>
      <c r="NJX45" s="13"/>
      <c r="NJY45" s="13"/>
      <c r="NJZ45" s="13"/>
      <c r="NKA45" s="13"/>
      <c r="NKB45" s="13"/>
      <c r="NKC45" s="13"/>
      <c r="NKD45" s="13"/>
      <c r="NKE45" s="13"/>
      <c r="NKF45" s="13"/>
      <c r="NKG45" s="13"/>
      <c r="NKH45" s="13"/>
      <c r="NKI45" s="13"/>
      <c r="NKJ45" s="13"/>
      <c r="NKK45" s="13"/>
      <c r="NKL45" s="13"/>
      <c r="NKM45" s="13"/>
      <c r="NKN45" s="13"/>
      <c r="NKO45" s="13"/>
      <c r="NKP45" s="13"/>
      <c r="NKQ45" s="13"/>
      <c r="NKR45" s="13"/>
      <c r="NKS45" s="13"/>
      <c r="NKT45" s="13"/>
      <c r="NKU45" s="13"/>
      <c r="NKV45" s="13"/>
      <c r="NKW45" s="13"/>
      <c r="NKX45" s="13"/>
      <c r="NKY45" s="13"/>
      <c r="NKZ45" s="13"/>
      <c r="NLA45" s="13"/>
      <c r="NLB45" s="13"/>
      <c r="NLC45" s="13"/>
      <c r="NLD45" s="13"/>
      <c r="NLE45" s="13"/>
      <c r="NLF45" s="13"/>
      <c r="NLG45" s="13"/>
      <c r="NLH45" s="13"/>
      <c r="NLI45" s="13"/>
      <c r="NLJ45" s="13"/>
      <c r="NLK45" s="13"/>
      <c r="NLL45" s="13"/>
      <c r="NLM45" s="13"/>
      <c r="NLN45" s="13"/>
      <c r="NLO45" s="13"/>
      <c r="NLP45" s="13"/>
      <c r="NLQ45" s="13"/>
      <c r="NLR45" s="13"/>
      <c r="NLS45" s="13"/>
      <c r="NLT45" s="13"/>
      <c r="NLU45" s="13"/>
      <c r="NLV45" s="13"/>
      <c r="NLW45" s="13"/>
      <c r="NLX45" s="13"/>
      <c r="NLY45" s="13"/>
      <c r="NLZ45" s="13"/>
      <c r="NMA45" s="13"/>
      <c r="NMB45" s="13"/>
      <c r="NMC45" s="13"/>
      <c r="NMD45" s="13"/>
      <c r="NME45" s="13"/>
      <c r="NMF45" s="13"/>
      <c r="NMG45" s="13"/>
      <c r="NMH45" s="13"/>
      <c r="NMI45" s="13"/>
      <c r="NMJ45" s="13"/>
      <c r="NMK45" s="13"/>
      <c r="NML45" s="13"/>
      <c r="NMM45" s="13"/>
      <c r="NMN45" s="13"/>
      <c r="NMO45" s="13"/>
      <c r="NMP45" s="13"/>
      <c r="NMQ45" s="13"/>
      <c r="NMR45" s="13"/>
      <c r="NMS45" s="13"/>
      <c r="NMT45" s="13"/>
      <c r="NMU45" s="13"/>
      <c r="NMV45" s="13"/>
      <c r="NMW45" s="13"/>
      <c r="NMX45" s="13"/>
      <c r="NMY45" s="13"/>
      <c r="NMZ45" s="13"/>
      <c r="NNA45" s="13"/>
      <c r="NNB45" s="13"/>
      <c r="NNC45" s="13"/>
      <c r="NND45" s="13"/>
      <c r="NNE45" s="13"/>
      <c r="NNF45" s="13"/>
      <c r="NNG45" s="13"/>
      <c r="NNH45" s="13"/>
      <c r="NNI45" s="13"/>
      <c r="NNJ45" s="13"/>
      <c r="NNK45" s="13"/>
      <c r="NNL45" s="13"/>
      <c r="NNM45" s="13"/>
      <c r="NNN45" s="13"/>
      <c r="NNO45" s="13"/>
      <c r="NNP45" s="13"/>
      <c r="NNQ45" s="13"/>
      <c r="NNR45" s="13"/>
      <c r="NNS45" s="13"/>
      <c r="NNT45" s="13"/>
      <c r="NNU45" s="13"/>
      <c r="NNV45" s="13"/>
      <c r="NNW45" s="13"/>
      <c r="NNX45" s="13"/>
      <c r="NNY45" s="13"/>
      <c r="NNZ45" s="13"/>
      <c r="NOA45" s="13"/>
      <c r="NOB45" s="13"/>
      <c r="NOC45" s="13"/>
      <c r="NOD45" s="13"/>
      <c r="NOE45" s="13"/>
      <c r="NOF45" s="13"/>
      <c r="NOG45" s="13"/>
      <c r="NOH45" s="13"/>
      <c r="NOI45" s="13"/>
      <c r="NOJ45" s="13"/>
      <c r="NOK45" s="13"/>
      <c r="NOL45" s="13"/>
      <c r="NOM45" s="13"/>
      <c r="NON45" s="13"/>
      <c r="NOO45" s="13"/>
      <c r="NOP45" s="13"/>
      <c r="NOQ45" s="13"/>
      <c r="NOR45" s="13"/>
      <c r="NOS45" s="13"/>
      <c r="NOT45" s="13"/>
      <c r="NOU45" s="13"/>
      <c r="NOV45" s="13"/>
      <c r="NOW45" s="13"/>
      <c r="NOX45" s="13"/>
      <c r="NOY45" s="13"/>
      <c r="NOZ45" s="13"/>
      <c r="NPA45" s="13"/>
      <c r="NPB45" s="13"/>
      <c r="NPC45" s="13"/>
      <c r="NPD45" s="13"/>
      <c r="NPE45" s="13"/>
      <c r="NPF45" s="13"/>
      <c r="NPG45" s="13"/>
      <c r="NPH45" s="13"/>
      <c r="NPI45" s="13"/>
      <c r="NPJ45" s="13"/>
      <c r="NPK45" s="13"/>
      <c r="NPL45" s="13"/>
      <c r="NPM45" s="13"/>
      <c r="NPN45" s="13"/>
      <c r="NPO45" s="13"/>
      <c r="NPP45" s="13"/>
      <c r="NPQ45" s="13"/>
      <c r="NPR45" s="13"/>
      <c r="NPS45" s="13"/>
      <c r="NPT45" s="13"/>
      <c r="NPU45" s="13"/>
      <c r="NPV45" s="13"/>
      <c r="NPW45" s="13"/>
      <c r="NPX45" s="13"/>
      <c r="NPY45" s="13"/>
      <c r="NPZ45" s="13"/>
      <c r="NQA45" s="13"/>
      <c r="NQB45" s="13"/>
      <c r="NQC45" s="13"/>
      <c r="NQD45" s="13"/>
      <c r="NQE45" s="13"/>
      <c r="NQF45" s="13"/>
      <c r="NQG45" s="13"/>
      <c r="NQH45" s="13"/>
      <c r="NQI45" s="13"/>
      <c r="NQJ45" s="13"/>
      <c r="NQK45" s="13"/>
      <c r="NQL45" s="13"/>
      <c r="NQM45" s="13"/>
      <c r="NQN45" s="13"/>
      <c r="NQO45" s="13"/>
      <c r="NQP45" s="13"/>
      <c r="NQQ45" s="13"/>
      <c r="NQR45" s="13"/>
      <c r="NQS45" s="13"/>
      <c r="NQT45" s="13"/>
      <c r="NQU45" s="13"/>
      <c r="NQV45" s="13"/>
      <c r="NQW45" s="13"/>
      <c r="NQX45" s="13"/>
      <c r="NQY45" s="13"/>
      <c r="NQZ45" s="13"/>
      <c r="NRA45" s="13"/>
      <c r="NRB45" s="13"/>
      <c r="NRC45" s="13"/>
      <c r="NRD45" s="13"/>
      <c r="NRE45" s="13"/>
      <c r="NRF45" s="13"/>
      <c r="NRG45" s="13"/>
      <c r="NRH45" s="13"/>
      <c r="NRI45" s="13"/>
      <c r="NRJ45" s="13"/>
      <c r="NRK45" s="13"/>
      <c r="NRL45" s="13"/>
      <c r="NRM45" s="13"/>
      <c r="NRN45" s="13"/>
      <c r="NRO45" s="13"/>
      <c r="NRP45" s="13"/>
      <c r="NRQ45" s="13"/>
      <c r="NRR45" s="13"/>
      <c r="NRS45" s="13"/>
      <c r="NRT45" s="13"/>
      <c r="NRU45" s="13"/>
      <c r="NRV45" s="13"/>
      <c r="NRW45" s="13"/>
      <c r="NRX45" s="13"/>
      <c r="NRY45" s="13"/>
      <c r="NRZ45" s="13"/>
      <c r="NSA45" s="13"/>
      <c r="NSB45" s="13"/>
      <c r="NSC45" s="13"/>
      <c r="NSD45" s="13"/>
      <c r="NSE45" s="13"/>
      <c r="NSF45" s="13"/>
      <c r="NSG45" s="13"/>
      <c r="NSH45" s="13"/>
      <c r="NSI45" s="13"/>
      <c r="NSJ45" s="13"/>
      <c r="NSK45" s="13"/>
      <c r="NSL45" s="13"/>
      <c r="NSM45" s="13"/>
      <c r="NSN45" s="13"/>
      <c r="NSO45" s="13"/>
      <c r="NSP45" s="13"/>
      <c r="NSQ45" s="13"/>
      <c r="NSR45" s="13"/>
      <c r="NSS45" s="13"/>
      <c r="NST45" s="13"/>
      <c r="NSU45" s="13"/>
      <c r="NSV45" s="13"/>
      <c r="NSW45" s="13"/>
      <c r="NSX45" s="13"/>
      <c r="NSY45" s="13"/>
      <c r="NSZ45" s="13"/>
      <c r="NTA45" s="13"/>
      <c r="NTB45" s="13"/>
      <c r="NTC45" s="13"/>
      <c r="NTD45" s="13"/>
      <c r="NTE45" s="13"/>
      <c r="NTF45" s="13"/>
      <c r="NTG45" s="13"/>
      <c r="NTH45" s="13"/>
      <c r="NTI45" s="13"/>
      <c r="NTJ45" s="13"/>
      <c r="NTK45" s="13"/>
      <c r="NTL45" s="13"/>
      <c r="NTM45" s="13"/>
      <c r="NTN45" s="13"/>
      <c r="NTO45" s="13"/>
      <c r="NTP45" s="13"/>
      <c r="NTQ45" s="13"/>
      <c r="NTR45" s="13"/>
      <c r="NTS45" s="13"/>
      <c r="NTT45" s="13"/>
      <c r="NTU45" s="13"/>
      <c r="NTV45" s="13"/>
      <c r="NTW45" s="13"/>
      <c r="NTX45" s="13"/>
      <c r="NTY45" s="13"/>
      <c r="NTZ45" s="13"/>
      <c r="NUA45" s="13"/>
      <c r="NUB45" s="13"/>
      <c r="NUC45" s="13"/>
      <c r="NUD45" s="13"/>
      <c r="NUE45" s="13"/>
      <c r="NUF45" s="13"/>
      <c r="NUG45" s="13"/>
      <c r="NUH45" s="13"/>
      <c r="NUI45" s="13"/>
      <c r="NUJ45" s="13"/>
      <c r="NUK45" s="13"/>
      <c r="NUL45" s="13"/>
      <c r="NUM45" s="13"/>
      <c r="NUN45" s="13"/>
      <c r="NUO45" s="13"/>
      <c r="NUP45" s="13"/>
      <c r="NUQ45" s="13"/>
      <c r="NUR45" s="13"/>
      <c r="NUS45" s="13"/>
      <c r="NUT45" s="13"/>
      <c r="NUU45" s="13"/>
      <c r="NUV45" s="13"/>
      <c r="NUW45" s="13"/>
      <c r="NUX45" s="13"/>
      <c r="NUY45" s="13"/>
      <c r="NUZ45" s="13"/>
      <c r="NVA45" s="13"/>
      <c r="NVB45" s="13"/>
      <c r="NVC45" s="13"/>
      <c r="NVD45" s="13"/>
      <c r="NVE45" s="13"/>
      <c r="NVF45" s="13"/>
      <c r="NVG45" s="13"/>
      <c r="NVH45" s="13"/>
      <c r="NVI45" s="13"/>
      <c r="NVJ45" s="13"/>
      <c r="NVK45" s="13"/>
      <c r="NVL45" s="13"/>
      <c r="NVM45" s="13"/>
      <c r="NVN45" s="13"/>
      <c r="NVO45" s="13"/>
      <c r="NVP45" s="13"/>
      <c r="NVQ45" s="13"/>
      <c r="NVR45" s="13"/>
      <c r="NVS45" s="13"/>
      <c r="NVT45" s="13"/>
      <c r="NVU45" s="13"/>
      <c r="NVV45" s="13"/>
      <c r="NVW45" s="13"/>
      <c r="NVX45" s="13"/>
      <c r="NVY45" s="13"/>
      <c r="NVZ45" s="13"/>
      <c r="NWA45" s="13"/>
      <c r="NWB45" s="13"/>
      <c r="NWC45" s="13"/>
      <c r="NWD45" s="13"/>
      <c r="NWE45" s="13"/>
      <c r="NWF45" s="13"/>
      <c r="NWG45" s="13"/>
      <c r="NWH45" s="13"/>
      <c r="NWI45" s="13"/>
      <c r="NWJ45" s="13"/>
      <c r="NWK45" s="13"/>
      <c r="NWL45" s="13"/>
      <c r="NWM45" s="13"/>
      <c r="NWN45" s="13"/>
      <c r="NWO45" s="13"/>
      <c r="NWP45" s="13"/>
      <c r="NWQ45" s="13"/>
      <c r="NWR45" s="13"/>
      <c r="NWS45" s="13"/>
      <c r="NWT45" s="13"/>
      <c r="NWU45" s="13"/>
      <c r="NWV45" s="13"/>
      <c r="NWW45" s="13"/>
      <c r="NWX45" s="13"/>
      <c r="NWY45" s="13"/>
      <c r="NWZ45" s="13"/>
      <c r="NXA45" s="13"/>
      <c r="NXB45" s="13"/>
      <c r="NXC45" s="13"/>
      <c r="NXD45" s="13"/>
      <c r="NXE45" s="13"/>
      <c r="NXF45" s="13"/>
      <c r="NXG45" s="13"/>
      <c r="NXH45" s="13"/>
      <c r="NXI45" s="13"/>
      <c r="NXJ45" s="13"/>
      <c r="NXK45" s="13"/>
      <c r="NXL45" s="13"/>
      <c r="NXM45" s="13"/>
      <c r="NXN45" s="13"/>
      <c r="NXO45" s="13"/>
      <c r="NXP45" s="13"/>
      <c r="NXQ45" s="13"/>
      <c r="NXR45" s="13"/>
      <c r="NXS45" s="13"/>
      <c r="NXT45" s="13"/>
      <c r="NXU45" s="13"/>
      <c r="NXV45" s="13"/>
      <c r="NXW45" s="13"/>
      <c r="NXX45" s="13"/>
      <c r="NXY45" s="13"/>
      <c r="NXZ45" s="13"/>
      <c r="NYA45" s="13"/>
      <c r="NYB45" s="13"/>
      <c r="NYC45" s="13"/>
      <c r="NYD45" s="13"/>
      <c r="NYE45" s="13"/>
      <c r="NYF45" s="13"/>
      <c r="NYG45" s="13"/>
      <c r="NYH45" s="13"/>
      <c r="NYI45" s="13"/>
      <c r="NYJ45" s="13"/>
      <c r="NYK45" s="13"/>
      <c r="NYL45" s="13"/>
      <c r="NYM45" s="13"/>
      <c r="NYN45" s="13"/>
      <c r="NYO45" s="13"/>
      <c r="NYP45" s="13"/>
      <c r="NYQ45" s="13"/>
      <c r="NYR45" s="13"/>
      <c r="NYS45" s="13"/>
      <c r="NYT45" s="13"/>
      <c r="NYU45" s="13"/>
      <c r="NYV45" s="13"/>
      <c r="NYW45" s="13"/>
      <c r="NYX45" s="13"/>
      <c r="NYY45" s="13"/>
      <c r="NYZ45" s="13"/>
      <c r="NZA45" s="13"/>
      <c r="NZB45" s="13"/>
      <c r="NZC45" s="13"/>
      <c r="NZD45" s="13"/>
      <c r="NZE45" s="13"/>
      <c r="NZF45" s="13"/>
      <c r="NZG45" s="13"/>
      <c r="NZH45" s="13"/>
      <c r="NZI45" s="13"/>
      <c r="NZJ45" s="13"/>
      <c r="NZK45" s="13"/>
      <c r="NZL45" s="13"/>
      <c r="NZM45" s="13"/>
      <c r="NZN45" s="13"/>
      <c r="NZO45" s="13"/>
      <c r="NZP45" s="13"/>
      <c r="NZQ45" s="13"/>
      <c r="NZR45" s="13"/>
      <c r="NZS45" s="13"/>
      <c r="NZT45" s="13"/>
      <c r="NZU45" s="13"/>
      <c r="NZV45" s="13"/>
      <c r="NZW45" s="13"/>
      <c r="NZX45" s="13"/>
      <c r="NZY45" s="13"/>
      <c r="NZZ45" s="13"/>
      <c r="OAA45" s="13"/>
      <c r="OAB45" s="13"/>
      <c r="OAC45" s="13"/>
      <c r="OAD45" s="13"/>
      <c r="OAE45" s="13"/>
      <c r="OAF45" s="13"/>
      <c r="OAG45" s="13"/>
      <c r="OAH45" s="13"/>
      <c r="OAI45" s="13"/>
      <c r="OAJ45" s="13"/>
      <c r="OAK45" s="13"/>
      <c r="OAL45" s="13"/>
      <c r="OAM45" s="13"/>
      <c r="OAN45" s="13"/>
      <c r="OAO45" s="13"/>
      <c r="OAP45" s="13"/>
      <c r="OAQ45" s="13"/>
      <c r="OAR45" s="13"/>
      <c r="OAS45" s="13"/>
      <c r="OAT45" s="13"/>
      <c r="OAU45" s="13"/>
      <c r="OAV45" s="13"/>
      <c r="OAW45" s="13"/>
      <c r="OAX45" s="13"/>
      <c r="OAY45" s="13"/>
      <c r="OAZ45" s="13"/>
      <c r="OBA45" s="13"/>
      <c r="OBB45" s="13"/>
      <c r="OBC45" s="13"/>
      <c r="OBD45" s="13"/>
      <c r="OBE45" s="13"/>
      <c r="OBF45" s="13"/>
      <c r="OBG45" s="13"/>
      <c r="OBH45" s="13"/>
      <c r="OBI45" s="13"/>
      <c r="OBJ45" s="13"/>
      <c r="OBK45" s="13"/>
      <c r="OBL45" s="13"/>
      <c r="OBM45" s="13"/>
      <c r="OBN45" s="13"/>
      <c r="OBO45" s="13"/>
      <c r="OBP45" s="13"/>
      <c r="OBQ45" s="13"/>
      <c r="OBR45" s="13"/>
      <c r="OBS45" s="13"/>
      <c r="OBT45" s="13"/>
      <c r="OBU45" s="13"/>
      <c r="OBV45" s="13"/>
      <c r="OBW45" s="13"/>
      <c r="OBX45" s="13"/>
      <c r="OBY45" s="13"/>
      <c r="OBZ45" s="13"/>
      <c r="OCA45" s="13"/>
      <c r="OCB45" s="13"/>
      <c r="OCC45" s="13"/>
      <c r="OCD45" s="13"/>
      <c r="OCE45" s="13"/>
      <c r="OCF45" s="13"/>
      <c r="OCG45" s="13"/>
      <c r="OCH45" s="13"/>
      <c r="OCI45" s="13"/>
      <c r="OCJ45" s="13"/>
      <c r="OCK45" s="13"/>
      <c r="OCL45" s="13"/>
      <c r="OCM45" s="13"/>
      <c r="OCN45" s="13"/>
      <c r="OCO45" s="13"/>
      <c r="OCP45" s="13"/>
      <c r="OCQ45" s="13"/>
      <c r="OCR45" s="13"/>
      <c r="OCS45" s="13"/>
      <c r="OCT45" s="13"/>
      <c r="OCU45" s="13"/>
      <c r="OCV45" s="13"/>
      <c r="OCW45" s="13"/>
      <c r="OCX45" s="13"/>
      <c r="OCY45" s="13"/>
      <c r="OCZ45" s="13"/>
      <c r="ODA45" s="13"/>
      <c r="ODB45" s="13"/>
      <c r="ODC45" s="13"/>
      <c r="ODD45" s="13"/>
      <c r="ODE45" s="13"/>
      <c r="ODF45" s="13"/>
      <c r="ODG45" s="13"/>
      <c r="ODH45" s="13"/>
      <c r="ODI45" s="13"/>
      <c r="ODJ45" s="13"/>
      <c r="ODK45" s="13"/>
      <c r="ODL45" s="13"/>
      <c r="ODM45" s="13"/>
      <c r="ODN45" s="13"/>
      <c r="ODO45" s="13"/>
      <c r="ODP45" s="13"/>
      <c r="ODQ45" s="13"/>
      <c r="ODR45" s="13"/>
      <c r="ODS45" s="13"/>
      <c r="ODT45" s="13"/>
      <c r="ODU45" s="13"/>
      <c r="ODV45" s="13"/>
      <c r="ODW45" s="13"/>
      <c r="ODX45" s="13"/>
      <c r="ODY45" s="13"/>
      <c r="ODZ45" s="13"/>
      <c r="OEA45" s="13"/>
      <c r="OEB45" s="13"/>
      <c r="OEC45" s="13"/>
      <c r="OED45" s="13"/>
      <c r="OEE45" s="13"/>
      <c r="OEF45" s="13"/>
      <c r="OEG45" s="13"/>
      <c r="OEH45" s="13"/>
      <c r="OEI45" s="13"/>
      <c r="OEJ45" s="13"/>
      <c r="OEK45" s="13"/>
      <c r="OEL45" s="13"/>
      <c r="OEM45" s="13"/>
      <c r="OEN45" s="13"/>
      <c r="OEO45" s="13"/>
      <c r="OEP45" s="13"/>
      <c r="OEQ45" s="13"/>
      <c r="OER45" s="13"/>
      <c r="OES45" s="13"/>
      <c r="OET45" s="13"/>
      <c r="OEU45" s="13"/>
      <c r="OEV45" s="13"/>
      <c r="OEW45" s="13"/>
      <c r="OEX45" s="13"/>
      <c r="OEY45" s="13"/>
      <c r="OEZ45" s="13"/>
      <c r="OFA45" s="13"/>
      <c r="OFB45" s="13"/>
      <c r="OFC45" s="13"/>
      <c r="OFD45" s="13"/>
      <c r="OFE45" s="13"/>
      <c r="OFF45" s="13"/>
      <c r="OFG45" s="13"/>
      <c r="OFH45" s="13"/>
      <c r="OFI45" s="13"/>
      <c r="OFJ45" s="13"/>
      <c r="OFK45" s="13"/>
      <c r="OFL45" s="13"/>
      <c r="OFM45" s="13"/>
      <c r="OFN45" s="13"/>
      <c r="OFO45" s="13"/>
      <c r="OFP45" s="13"/>
      <c r="OFQ45" s="13"/>
      <c r="OFR45" s="13"/>
      <c r="OFS45" s="13"/>
      <c r="OFT45" s="13"/>
      <c r="OFU45" s="13"/>
      <c r="OFV45" s="13"/>
      <c r="OFW45" s="13"/>
      <c r="OFX45" s="13"/>
      <c r="OFY45" s="13"/>
      <c r="OFZ45" s="13"/>
      <c r="OGA45" s="13"/>
      <c r="OGB45" s="13"/>
      <c r="OGC45" s="13"/>
      <c r="OGD45" s="13"/>
      <c r="OGE45" s="13"/>
      <c r="OGF45" s="13"/>
      <c r="OGG45" s="13"/>
      <c r="OGH45" s="13"/>
      <c r="OGI45" s="13"/>
      <c r="OGJ45" s="13"/>
      <c r="OGK45" s="13"/>
      <c r="OGL45" s="13"/>
      <c r="OGM45" s="13"/>
      <c r="OGN45" s="13"/>
      <c r="OGO45" s="13"/>
      <c r="OGP45" s="13"/>
      <c r="OGQ45" s="13"/>
      <c r="OGR45" s="13"/>
      <c r="OGS45" s="13"/>
      <c r="OGT45" s="13"/>
      <c r="OGU45" s="13"/>
      <c r="OGV45" s="13"/>
      <c r="OGW45" s="13"/>
      <c r="OGX45" s="13"/>
      <c r="OGY45" s="13"/>
      <c r="OGZ45" s="13"/>
      <c r="OHA45" s="13"/>
      <c r="OHB45" s="13"/>
      <c r="OHC45" s="13"/>
      <c r="OHD45" s="13"/>
      <c r="OHE45" s="13"/>
      <c r="OHF45" s="13"/>
      <c r="OHG45" s="13"/>
      <c r="OHH45" s="13"/>
      <c r="OHI45" s="13"/>
      <c r="OHJ45" s="13"/>
      <c r="OHK45" s="13"/>
      <c r="OHL45" s="13"/>
      <c r="OHM45" s="13"/>
      <c r="OHN45" s="13"/>
      <c r="OHO45" s="13"/>
      <c r="OHP45" s="13"/>
      <c r="OHQ45" s="13"/>
      <c r="OHR45" s="13"/>
      <c r="OHS45" s="13"/>
      <c r="OHT45" s="13"/>
      <c r="OHU45" s="13"/>
      <c r="OHV45" s="13"/>
      <c r="OHW45" s="13"/>
      <c r="OHX45" s="13"/>
      <c r="OHY45" s="13"/>
      <c r="OHZ45" s="13"/>
      <c r="OIA45" s="13"/>
      <c r="OIB45" s="13"/>
      <c r="OIC45" s="13"/>
      <c r="OID45" s="13"/>
      <c r="OIE45" s="13"/>
      <c r="OIF45" s="13"/>
      <c r="OIG45" s="13"/>
      <c r="OIH45" s="13"/>
      <c r="OII45" s="13"/>
      <c r="OIJ45" s="13"/>
      <c r="OIK45" s="13"/>
      <c r="OIL45" s="13"/>
      <c r="OIM45" s="13"/>
      <c r="OIN45" s="13"/>
      <c r="OIO45" s="13"/>
      <c r="OIP45" s="13"/>
      <c r="OIQ45" s="13"/>
      <c r="OIR45" s="13"/>
      <c r="OIS45" s="13"/>
      <c r="OIT45" s="13"/>
      <c r="OIU45" s="13"/>
      <c r="OIV45" s="13"/>
      <c r="OIW45" s="13"/>
      <c r="OIX45" s="13"/>
      <c r="OIY45" s="13"/>
      <c r="OIZ45" s="13"/>
      <c r="OJA45" s="13"/>
      <c r="OJB45" s="13"/>
      <c r="OJC45" s="13"/>
      <c r="OJD45" s="13"/>
      <c r="OJE45" s="13"/>
      <c r="OJF45" s="13"/>
      <c r="OJG45" s="13"/>
      <c r="OJH45" s="13"/>
      <c r="OJI45" s="13"/>
      <c r="OJJ45" s="13"/>
      <c r="OJK45" s="13"/>
      <c r="OJL45" s="13"/>
      <c r="OJM45" s="13"/>
      <c r="OJN45" s="13"/>
      <c r="OJO45" s="13"/>
      <c r="OJP45" s="13"/>
      <c r="OJQ45" s="13"/>
      <c r="OJR45" s="13"/>
      <c r="OJS45" s="13"/>
      <c r="OJT45" s="13"/>
      <c r="OJU45" s="13"/>
      <c r="OJV45" s="13"/>
      <c r="OJW45" s="13"/>
      <c r="OJX45" s="13"/>
      <c r="OJY45" s="13"/>
      <c r="OJZ45" s="13"/>
      <c r="OKA45" s="13"/>
      <c r="OKB45" s="13"/>
      <c r="OKC45" s="13"/>
      <c r="OKD45" s="13"/>
      <c r="OKE45" s="13"/>
      <c r="OKF45" s="13"/>
      <c r="OKG45" s="13"/>
      <c r="OKH45" s="13"/>
      <c r="OKI45" s="13"/>
      <c r="OKJ45" s="13"/>
      <c r="OKK45" s="13"/>
      <c r="OKL45" s="13"/>
      <c r="OKM45" s="13"/>
      <c r="OKN45" s="13"/>
      <c r="OKO45" s="13"/>
      <c r="OKP45" s="13"/>
      <c r="OKQ45" s="13"/>
      <c r="OKR45" s="13"/>
      <c r="OKS45" s="13"/>
      <c r="OKT45" s="13"/>
      <c r="OKU45" s="13"/>
      <c r="OKV45" s="13"/>
      <c r="OKW45" s="13"/>
      <c r="OKX45" s="13"/>
      <c r="OKY45" s="13"/>
      <c r="OKZ45" s="13"/>
      <c r="OLA45" s="13"/>
      <c r="OLB45" s="13"/>
      <c r="OLC45" s="13"/>
      <c r="OLD45" s="13"/>
      <c r="OLE45" s="13"/>
      <c r="OLF45" s="13"/>
      <c r="OLG45" s="13"/>
      <c r="OLH45" s="13"/>
      <c r="OLI45" s="13"/>
      <c r="OLJ45" s="13"/>
      <c r="OLK45" s="13"/>
      <c r="OLL45" s="13"/>
      <c r="OLM45" s="13"/>
      <c r="OLN45" s="13"/>
      <c r="OLO45" s="13"/>
      <c r="OLP45" s="13"/>
      <c r="OLQ45" s="13"/>
      <c r="OLR45" s="13"/>
      <c r="OLS45" s="13"/>
      <c r="OLT45" s="13"/>
      <c r="OLU45" s="13"/>
      <c r="OLV45" s="13"/>
      <c r="OLW45" s="13"/>
      <c r="OLX45" s="13"/>
      <c r="OLY45" s="13"/>
      <c r="OLZ45" s="13"/>
      <c r="OMA45" s="13"/>
      <c r="OMB45" s="13"/>
      <c r="OMC45" s="13"/>
      <c r="OMD45" s="13"/>
      <c r="OME45" s="13"/>
      <c r="OMF45" s="13"/>
      <c r="OMG45" s="13"/>
      <c r="OMH45" s="13"/>
      <c r="OMI45" s="13"/>
      <c r="OMJ45" s="13"/>
      <c r="OMK45" s="13"/>
      <c r="OML45" s="13"/>
      <c r="OMM45" s="13"/>
      <c r="OMN45" s="13"/>
      <c r="OMO45" s="13"/>
      <c r="OMP45" s="13"/>
      <c r="OMQ45" s="13"/>
      <c r="OMR45" s="13"/>
      <c r="OMS45" s="13"/>
      <c r="OMT45" s="13"/>
      <c r="OMU45" s="13"/>
      <c r="OMV45" s="13"/>
      <c r="OMW45" s="13"/>
      <c r="OMX45" s="13"/>
      <c r="OMY45" s="13"/>
      <c r="OMZ45" s="13"/>
      <c r="ONA45" s="13"/>
      <c r="ONB45" s="13"/>
      <c r="ONC45" s="13"/>
      <c r="OND45" s="13"/>
      <c r="ONE45" s="13"/>
      <c r="ONF45" s="13"/>
      <c r="ONG45" s="13"/>
      <c r="ONH45" s="13"/>
      <c r="ONI45" s="13"/>
      <c r="ONJ45" s="13"/>
      <c r="ONK45" s="13"/>
      <c r="ONL45" s="13"/>
      <c r="ONM45" s="13"/>
      <c r="ONN45" s="13"/>
      <c r="ONO45" s="13"/>
      <c r="ONP45" s="13"/>
      <c r="ONQ45" s="13"/>
      <c r="ONR45" s="13"/>
      <c r="ONS45" s="13"/>
      <c r="ONT45" s="13"/>
      <c r="ONU45" s="13"/>
      <c r="ONV45" s="13"/>
      <c r="ONW45" s="13"/>
      <c r="ONX45" s="13"/>
      <c r="ONY45" s="13"/>
      <c r="ONZ45" s="13"/>
      <c r="OOA45" s="13"/>
      <c r="OOB45" s="13"/>
      <c r="OOC45" s="13"/>
      <c r="OOD45" s="13"/>
      <c r="OOE45" s="13"/>
      <c r="OOF45" s="13"/>
      <c r="OOG45" s="13"/>
      <c r="OOH45" s="13"/>
      <c r="OOI45" s="13"/>
      <c r="OOJ45" s="13"/>
      <c r="OOK45" s="13"/>
      <c r="OOL45" s="13"/>
      <c r="OOM45" s="13"/>
      <c r="OON45" s="13"/>
      <c r="OOO45" s="13"/>
      <c r="OOP45" s="13"/>
      <c r="OOQ45" s="13"/>
      <c r="OOR45" s="13"/>
      <c r="OOS45" s="13"/>
      <c r="OOT45" s="13"/>
      <c r="OOU45" s="13"/>
      <c r="OOV45" s="13"/>
      <c r="OOW45" s="13"/>
      <c r="OOX45" s="13"/>
      <c r="OOY45" s="13"/>
      <c r="OOZ45" s="13"/>
      <c r="OPA45" s="13"/>
      <c r="OPB45" s="13"/>
      <c r="OPC45" s="13"/>
      <c r="OPD45" s="13"/>
      <c r="OPE45" s="13"/>
      <c r="OPF45" s="13"/>
      <c r="OPG45" s="13"/>
      <c r="OPH45" s="13"/>
      <c r="OPI45" s="13"/>
      <c r="OPJ45" s="13"/>
      <c r="OPK45" s="13"/>
      <c r="OPL45" s="13"/>
      <c r="OPM45" s="13"/>
      <c r="OPN45" s="13"/>
      <c r="OPO45" s="13"/>
      <c r="OPP45" s="13"/>
      <c r="OPQ45" s="13"/>
      <c r="OPR45" s="13"/>
      <c r="OPS45" s="13"/>
      <c r="OPT45" s="13"/>
      <c r="OPU45" s="13"/>
      <c r="OPV45" s="13"/>
      <c r="OPW45" s="13"/>
      <c r="OPX45" s="13"/>
      <c r="OPY45" s="13"/>
      <c r="OPZ45" s="13"/>
      <c r="OQA45" s="13"/>
      <c r="OQB45" s="13"/>
      <c r="OQC45" s="13"/>
      <c r="OQD45" s="13"/>
      <c r="OQE45" s="13"/>
      <c r="OQF45" s="13"/>
      <c r="OQG45" s="13"/>
      <c r="OQH45" s="13"/>
      <c r="OQI45" s="13"/>
      <c r="OQJ45" s="13"/>
      <c r="OQK45" s="13"/>
      <c r="OQL45" s="13"/>
      <c r="OQM45" s="13"/>
      <c r="OQN45" s="13"/>
      <c r="OQO45" s="13"/>
      <c r="OQP45" s="13"/>
      <c r="OQQ45" s="13"/>
      <c r="OQR45" s="13"/>
      <c r="OQS45" s="13"/>
      <c r="OQT45" s="13"/>
      <c r="OQU45" s="13"/>
      <c r="OQV45" s="13"/>
      <c r="OQW45" s="13"/>
      <c r="OQX45" s="13"/>
      <c r="OQY45" s="13"/>
      <c r="OQZ45" s="13"/>
      <c r="ORA45" s="13"/>
      <c r="ORB45" s="13"/>
      <c r="ORC45" s="13"/>
      <c r="ORD45" s="13"/>
      <c r="ORE45" s="13"/>
      <c r="ORF45" s="13"/>
      <c r="ORG45" s="13"/>
      <c r="ORH45" s="13"/>
      <c r="ORI45" s="13"/>
      <c r="ORJ45" s="13"/>
      <c r="ORK45" s="13"/>
      <c r="ORL45" s="13"/>
      <c r="ORM45" s="13"/>
      <c r="ORN45" s="13"/>
      <c r="ORO45" s="13"/>
      <c r="ORP45" s="13"/>
      <c r="ORQ45" s="13"/>
      <c r="ORR45" s="13"/>
      <c r="ORS45" s="13"/>
      <c r="ORT45" s="13"/>
      <c r="ORU45" s="13"/>
      <c r="ORV45" s="13"/>
      <c r="ORW45" s="13"/>
      <c r="ORX45" s="13"/>
      <c r="ORY45" s="13"/>
      <c r="ORZ45" s="13"/>
      <c r="OSA45" s="13"/>
      <c r="OSB45" s="13"/>
      <c r="OSC45" s="13"/>
      <c r="OSD45" s="13"/>
      <c r="OSE45" s="13"/>
      <c r="OSF45" s="13"/>
      <c r="OSG45" s="13"/>
      <c r="OSH45" s="13"/>
      <c r="OSI45" s="13"/>
      <c r="OSJ45" s="13"/>
      <c r="OSK45" s="13"/>
      <c r="OSL45" s="13"/>
      <c r="OSM45" s="13"/>
      <c r="OSN45" s="13"/>
      <c r="OSO45" s="13"/>
      <c r="OSP45" s="13"/>
      <c r="OSQ45" s="13"/>
      <c r="OSR45" s="13"/>
      <c r="OSS45" s="13"/>
      <c r="OST45" s="13"/>
      <c r="OSU45" s="13"/>
      <c r="OSV45" s="13"/>
      <c r="OSW45" s="13"/>
      <c r="OSX45" s="13"/>
      <c r="OSY45" s="13"/>
      <c r="OSZ45" s="13"/>
      <c r="OTA45" s="13"/>
      <c r="OTB45" s="13"/>
      <c r="OTC45" s="13"/>
      <c r="OTD45" s="13"/>
      <c r="OTE45" s="13"/>
      <c r="OTF45" s="13"/>
      <c r="OTG45" s="13"/>
      <c r="OTH45" s="13"/>
      <c r="OTI45" s="13"/>
      <c r="OTJ45" s="13"/>
      <c r="OTK45" s="13"/>
      <c r="OTL45" s="13"/>
      <c r="OTM45" s="13"/>
      <c r="OTN45" s="13"/>
      <c r="OTO45" s="13"/>
      <c r="OTP45" s="13"/>
      <c r="OTQ45" s="13"/>
      <c r="OTR45" s="13"/>
      <c r="OTS45" s="13"/>
      <c r="OTT45" s="13"/>
      <c r="OTU45" s="13"/>
      <c r="OTV45" s="13"/>
      <c r="OTW45" s="13"/>
      <c r="OTX45" s="13"/>
      <c r="OTY45" s="13"/>
      <c r="OTZ45" s="13"/>
      <c r="OUA45" s="13"/>
      <c r="OUB45" s="13"/>
      <c r="OUC45" s="13"/>
      <c r="OUD45" s="13"/>
      <c r="OUE45" s="13"/>
      <c r="OUF45" s="13"/>
      <c r="OUG45" s="13"/>
      <c r="OUH45" s="13"/>
      <c r="OUI45" s="13"/>
      <c r="OUJ45" s="13"/>
      <c r="OUK45" s="13"/>
      <c r="OUL45" s="13"/>
      <c r="OUM45" s="13"/>
      <c r="OUN45" s="13"/>
      <c r="OUO45" s="13"/>
      <c r="OUP45" s="13"/>
      <c r="OUQ45" s="13"/>
      <c r="OUR45" s="13"/>
      <c r="OUS45" s="13"/>
      <c r="OUT45" s="13"/>
      <c r="OUU45" s="13"/>
      <c r="OUV45" s="13"/>
      <c r="OUW45" s="13"/>
      <c r="OUX45" s="13"/>
      <c r="OUY45" s="13"/>
      <c r="OUZ45" s="13"/>
      <c r="OVA45" s="13"/>
      <c r="OVB45" s="13"/>
      <c r="OVC45" s="13"/>
      <c r="OVD45" s="13"/>
      <c r="OVE45" s="13"/>
      <c r="OVF45" s="13"/>
      <c r="OVG45" s="13"/>
      <c r="OVH45" s="13"/>
      <c r="OVI45" s="13"/>
      <c r="OVJ45" s="13"/>
      <c r="OVK45" s="13"/>
      <c r="OVL45" s="13"/>
      <c r="OVM45" s="13"/>
      <c r="OVN45" s="13"/>
      <c r="OVO45" s="13"/>
      <c r="OVP45" s="13"/>
      <c r="OVQ45" s="13"/>
      <c r="OVR45" s="13"/>
      <c r="OVS45" s="13"/>
      <c r="OVT45" s="13"/>
      <c r="OVU45" s="13"/>
      <c r="OVV45" s="13"/>
      <c r="OVW45" s="13"/>
      <c r="OVX45" s="13"/>
      <c r="OVY45" s="13"/>
      <c r="OVZ45" s="13"/>
      <c r="OWA45" s="13"/>
      <c r="OWB45" s="13"/>
      <c r="OWC45" s="13"/>
      <c r="OWD45" s="13"/>
      <c r="OWE45" s="13"/>
      <c r="OWF45" s="13"/>
      <c r="OWG45" s="13"/>
      <c r="OWH45" s="13"/>
      <c r="OWI45" s="13"/>
      <c r="OWJ45" s="13"/>
      <c r="OWK45" s="13"/>
      <c r="OWL45" s="13"/>
      <c r="OWM45" s="13"/>
      <c r="OWN45" s="13"/>
      <c r="OWO45" s="13"/>
      <c r="OWP45" s="13"/>
      <c r="OWQ45" s="13"/>
      <c r="OWR45" s="13"/>
      <c r="OWS45" s="13"/>
      <c r="OWT45" s="13"/>
      <c r="OWU45" s="13"/>
      <c r="OWV45" s="13"/>
      <c r="OWW45" s="13"/>
      <c r="OWX45" s="13"/>
      <c r="OWY45" s="13"/>
      <c r="OWZ45" s="13"/>
      <c r="OXA45" s="13"/>
      <c r="OXB45" s="13"/>
      <c r="OXC45" s="13"/>
      <c r="OXD45" s="13"/>
      <c r="OXE45" s="13"/>
      <c r="OXF45" s="13"/>
      <c r="OXG45" s="13"/>
      <c r="OXH45" s="13"/>
      <c r="OXI45" s="13"/>
      <c r="OXJ45" s="13"/>
      <c r="OXK45" s="13"/>
      <c r="OXL45" s="13"/>
      <c r="OXM45" s="13"/>
      <c r="OXN45" s="13"/>
      <c r="OXO45" s="13"/>
      <c r="OXP45" s="13"/>
      <c r="OXQ45" s="13"/>
      <c r="OXR45" s="13"/>
      <c r="OXS45" s="13"/>
      <c r="OXT45" s="13"/>
      <c r="OXU45" s="13"/>
      <c r="OXV45" s="13"/>
      <c r="OXW45" s="13"/>
      <c r="OXX45" s="13"/>
      <c r="OXY45" s="13"/>
      <c r="OXZ45" s="13"/>
      <c r="OYA45" s="13"/>
      <c r="OYB45" s="13"/>
      <c r="OYC45" s="13"/>
      <c r="OYD45" s="13"/>
      <c r="OYE45" s="13"/>
      <c r="OYF45" s="13"/>
      <c r="OYG45" s="13"/>
      <c r="OYH45" s="13"/>
      <c r="OYI45" s="13"/>
      <c r="OYJ45" s="13"/>
      <c r="OYK45" s="13"/>
      <c r="OYL45" s="13"/>
      <c r="OYM45" s="13"/>
      <c r="OYN45" s="13"/>
      <c r="OYO45" s="13"/>
      <c r="OYP45" s="13"/>
      <c r="OYQ45" s="13"/>
      <c r="OYR45" s="13"/>
      <c r="OYS45" s="13"/>
      <c r="OYT45" s="13"/>
      <c r="OYU45" s="13"/>
      <c r="OYV45" s="13"/>
      <c r="OYW45" s="13"/>
      <c r="OYX45" s="13"/>
      <c r="OYY45" s="13"/>
      <c r="OYZ45" s="13"/>
      <c r="OZA45" s="13"/>
      <c r="OZB45" s="13"/>
      <c r="OZC45" s="13"/>
      <c r="OZD45" s="13"/>
      <c r="OZE45" s="13"/>
      <c r="OZF45" s="13"/>
      <c r="OZG45" s="13"/>
      <c r="OZH45" s="13"/>
      <c r="OZI45" s="13"/>
      <c r="OZJ45" s="13"/>
      <c r="OZK45" s="13"/>
      <c r="OZL45" s="13"/>
      <c r="OZM45" s="13"/>
      <c r="OZN45" s="13"/>
      <c r="OZO45" s="13"/>
      <c r="OZP45" s="13"/>
      <c r="OZQ45" s="13"/>
      <c r="OZR45" s="13"/>
      <c r="OZS45" s="13"/>
      <c r="OZT45" s="13"/>
      <c r="OZU45" s="13"/>
      <c r="OZV45" s="13"/>
      <c r="OZW45" s="13"/>
      <c r="OZX45" s="13"/>
      <c r="OZY45" s="13"/>
      <c r="OZZ45" s="13"/>
      <c r="PAA45" s="13"/>
      <c r="PAB45" s="13"/>
      <c r="PAC45" s="13"/>
      <c r="PAD45" s="13"/>
      <c r="PAE45" s="13"/>
      <c r="PAF45" s="13"/>
      <c r="PAG45" s="13"/>
      <c r="PAH45" s="13"/>
      <c r="PAI45" s="13"/>
      <c r="PAJ45" s="13"/>
      <c r="PAK45" s="13"/>
      <c r="PAL45" s="13"/>
      <c r="PAM45" s="13"/>
      <c r="PAN45" s="13"/>
      <c r="PAO45" s="13"/>
      <c r="PAP45" s="13"/>
      <c r="PAQ45" s="13"/>
      <c r="PAR45" s="13"/>
      <c r="PAS45" s="13"/>
      <c r="PAT45" s="13"/>
      <c r="PAU45" s="13"/>
      <c r="PAV45" s="13"/>
      <c r="PAW45" s="13"/>
      <c r="PAX45" s="13"/>
      <c r="PAY45" s="13"/>
      <c r="PAZ45" s="13"/>
      <c r="PBA45" s="13"/>
      <c r="PBB45" s="13"/>
      <c r="PBC45" s="13"/>
      <c r="PBD45" s="13"/>
      <c r="PBE45" s="13"/>
      <c r="PBF45" s="13"/>
      <c r="PBG45" s="13"/>
      <c r="PBH45" s="13"/>
      <c r="PBI45" s="13"/>
      <c r="PBJ45" s="13"/>
      <c r="PBK45" s="13"/>
      <c r="PBL45" s="13"/>
      <c r="PBM45" s="13"/>
      <c r="PBN45" s="13"/>
      <c r="PBO45" s="13"/>
      <c r="PBP45" s="13"/>
      <c r="PBQ45" s="13"/>
      <c r="PBR45" s="13"/>
      <c r="PBS45" s="13"/>
      <c r="PBT45" s="13"/>
      <c r="PBU45" s="13"/>
      <c r="PBV45" s="13"/>
      <c r="PBW45" s="13"/>
      <c r="PBX45" s="13"/>
      <c r="PBY45" s="13"/>
      <c r="PBZ45" s="13"/>
      <c r="PCA45" s="13"/>
      <c r="PCB45" s="13"/>
      <c r="PCC45" s="13"/>
      <c r="PCD45" s="13"/>
      <c r="PCE45" s="13"/>
      <c r="PCF45" s="13"/>
      <c r="PCG45" s="13"/>
      <c r="PCH45" s="13"/>
      <c r="PCI45" s="13"/>
      <c r="PCJ45" s="13"/>
      <c r="PCK45" s="13"/>
      <c r="PCL45" s="13"/>
      <c r="PCM45" s="13"/>
      <c r="PCN45" s="13"/>
      <c r="PCO45" s="13"/>
      <c r="PCP45" s="13"/>
      <c r="PCQ45" s="13"/>
      <c r="PCR45" s="13"/>
      <c r="PCS45" s="13"/>
      <c r="PCT45" s="13"/>
      <c r="PCU45" s="13"/>
      <c r="PCV45" s="13"/>
      <c r="PCW45" s="13"/>
      <c r="PCX45" s="13"/>
      <c r="PCY45" s="13"/>
      <c r="PCZ45" s="13"/>
      <c r="PDA45" s="13"/>
      <c r="PDB45" s="13"/>
      <c r="PDC45" s="13"/>
      <c r="PDD45" s="13"/>
      <c r="PDE45" s="13"/>
      <c r="PDF45" s="13"/>
      <c r="PDG45" s="13"/>
      <c r="PDH45" s="13"/>
      <c r="PDI45" s="13"/>
      <c r="PDJ45" s="13"/>
      <c r="PDK45" s="13"/>
      <c r="PDL45" s="13"/>
      <c r="PDM45" s="13"/>
      <c r="PDN45" s="13"/>
      <c r="PDO45" s="13"/>
      <c r="PDP45" s="13"/>
      <c r="PDQ45" s="13"/>
      <c r="PDR45" s="13"/>
      <c r="PDS45" s="13"/>
      <c r="PDT45" s="13"/>
      <c r="PDU45" s="13"/>
      <c r="PDV45" s="13"/>
      <c r="PDW45" s="13"/>
      <c r="PDX45" s="13"/>
      <c r="PDY45" s="13"/>
      <c r="PDZ45" s="13"/>
      <c r="PEA45" s="13"/>
      <c r="PEB45" s="13"/>
      <c r="PEC45" s="13"/>
      <c r="PED45" s="13"/>
      <c r="PEE45" s="13"/>
      <c r="PEF45" s="13"/>
      <c r="PEG45" s="13"/>
      <c r="PEH45" s="13"/>
      <c r="PEI45" s="13"/>
      <c r="PEJ45" s="13"/>
      <c r="PEK45" s="13"/>
      <c r="PEL45" s="13"/>
      <c r="PEM45" s="13"/>
      <c r="PEN45" s="13"/>
      <c r="PEO45" s="13"/>
      <c r="PEP45" s="13"/>
      <c r="PEQ45" s="13"/>
      <c r="PER45" s="13"/>
      <c r="PES45" s="13"/>
      <c r="PET45" s="13"/>
      <c r="PEU45" s="13"/>
      <c r="PEV45" s="13"/>
      <c r="PEW45" s="13"/>
      <c r="PEX45" s="13"/>
      <c r="PEY45" s="13"/>
      <c r="PEZ45" s="13"/>
      <c r="PFA45" s="13"/>
      <c r="PFB45" s="13"/>
      <c r="PFC45" s="13"/>
      <c r="PFD45" s="13"/>
      <c r="PFE45" s="13"/>
      <c r="PFF45" s="13"/>
      <c r="PFG45" s="13"/>
      <c r="PFH45" s="13"/>
      <c r="PFI45" s="13"/>
      <c r="PFJ45" s="13"/>
      <c r="PFK45" s="13"/>
      <c r="PFL45" s="13"/>
      <c r="PFM45" s="13"/>
      <c r="PFN45" s="13"/>
      <c r="PFO45" s="13"/>
      <c r="PFP45" s="13"/>
      <c r="PFQ45" s="13"/>
      <c r="PFR45" s="13"/>
      <c r="PFS45" s="13"/>
      <c r="PFT45" s="13"/>
      <c r="PFU45" s="13"/>
      <c r="PFV45" s="13"/>
      <c r="PFW45" s="13"/>
      <c r="PFX45" s="13"/>
      <c r="PFY45" s="13"/>
      <c r="PFZ45" s="13"/>
      <c r="PGA45" s="13"/>
      <c r="PGB45" s="13"/>
      <c r="PGC45" s="13"/>
      <c r="PGD45" s="13"/>
      <c r="PGE45" s="13"/>
      <c r="PGF45" s="13"/>
      <c r="PGG45" s="13"/>
      <c r="PGH45" s="13"/>
      <c r="PGI45" s="13"/>
      <c r="PGJ45" s="13"/>
      <c r="PGK45" s="13"/>
      <c r="PGL45" s="13"/>
      <c r="PGM45" s="13"/>
      <c r="PGN45" s="13"/>
      <c r="PGO45" s="13"/>
      <c r="PGP45" s="13"/>
      <c r="PGQ45" s="13"/>
      <c r="PGR45" s="13"/>
      <c r="PGS45" s="13"/>
      <c r="PGT45" s="13"/>
      <c r="PGU45" s="13"/>
      <c r="PGV45" s="13"/>
      <c r="PGW45" s="13"/>
      <c r="PGX45" s="13"/>
      <c r="PGY45" s="13"/>
      <c r="PGZ45" s="13"/>
      <c r="PHA45" s="13"/>
      <c r="PHB45" s="13"/>
      <c r="PHC45" s="13"/>
      <c r="PHD45" s="13"/>
      <c r="PHE45" s="13"/>
      <c r="PHF45" s="13"/>
      <c r="PHG45" s="13"/>
      <c r="PHH45" s="13"/>
      <c r="PHI45" s="13"/>
      <c r="PHJ45" s="13"/>
      <c r="PHK45" s="13"/>
      <c r="PHL45" s="13"/>
      <c r="PHM45" s="13"/>
      <c r="PHN45" s="13"/>
      <c r="PHO45" s="13"/>
      <c r="PHP45" s="13"/>
      <c r="PHQ45" s="13"/>
      <c r="PHR45" s="13"/>
      <c r="PHS45" s="13"/>
      <c r="PHT45" s="13"/>
      <c r="PHU45" s="13"/>
      <c r="PHV45" s="13"/>
      <c r="PHW45" s="13"/>
      <c r="PHX45" s="13"/>
      <c r="PHY45" s="13"/>
      <c r="PHZ45" s="13"/>
      <c r="PIA45" s="13"/>
      <c r="PIB45" s="13"/>
      <c r="PIC45" s="13"/>
      <c r="PID45" s="13"/>
      <c r="PIE45" s="13"/>
      <c r="PIF45" s="13"/>
      <c r="PIG45" s="13"/>
      <c r="PIH45" s="13"/>
      <c r="PII45" s="13"/>
      <c r="PIJ45" s="13"/>
      <c r="PIK45" s="13"/>
      <c r="PIL45" s="13"/>
      <c r="PIM45" s="13"/>
      <c r="PIN45" s="13"/>
      <c r="PIO45" s="13"/>
      <c r="PIP45" s="13"/>
      <c r="PIQ45" s="13"/>
      <c r="PIR45" s="13"/>
      <c r="PIS45" s="13"/>
      <c r="PIT45" s="13"/>
      <c r="PIU45" s="13"/>
      <c r="PIV45" s="13"/>
      <c r="PIW45" s="13"/>
      <c r="PIX45" s="13"/>
      <c r="PIY45" s="13"/>
      <c r="PIZ45" s="13"/>
      <c r="PJA45" s="13"/>
      <c r="PJB45" s="13"/>
      <c r="PJC45" s="13"/>
      <c r="PJD45" s="13"/>
      <c r="PJE45" s="13"/>
      <c r="PJF45" s="13"/>
      <c r="PJG45" s="13"/>
      <c r="PJH45" s="13"/>
      <c r="PJI45" s="13"/>
      <c r="PJJ45" s="13"/>
      <c r="PJK45" s="13"/>
      <c r="PJL45" s="13"/>
      <c r="PJM45" s="13"/>
      <c r="PJN45" s="13"/>
      <c r="PJO45" s="13"/>
      <c r="PJP45" s="13"/>
      <c r="PJQ45" s="13"/>
      <c r="PJR45" s="13"/>
      <c r="PJS45" s="13"/>
      <c r="PJT45" s="13"/>
      <c r="PJU45" s="13"/>
      <c r="PJV45" s="13"/>
      <c r="PJW45" s="13"/>
      <c r="PJX45" s="13"/>
      <c r="PJY45" s="13"/>
      <c r="PJZ45" s="13"/>
      <c r="PKA45" s="13"/>
      <c r="PKB45" s="13"/>
      <c r="PKC45" s="13"/>
      <c r="PKD45" s="13"/>
      <c r="PKE45" s="13"/>
      <c r="PKF45" s="13"/>
      <c r="PKG45" s="13"/>
      <c r="PKH45" s="13"/>
      <c r="PKI45" s="13"/>
      <c r="PKJ45" s="13"/>
      <c r="PKK45" s="13"/>
      <c r="PKL45" s="13"/>
      <c r="PKM45" s="13"/>
      <c r="PKN45" s="13"/>
      <c r="PKO45" s="13"/>
      <c r="PKP45" s="13"/>
      <c r="PKQ45" s="13"/>
      <c r="PKR45" s="13"/>
      <c r="PKS45" s="13"/>
      <c r="PKT45" s="13"/>
      <c r="PKU45" s="13"/>
      <c r="PKV45" s="13"/>
      <c r="PKW45" s="13"/>
      <c r="PKX45" s="13"/>
      <c r="PKY45" s="13"/>
      <c r="PKZ45" s="13"/>
      <c r="PLA45" s="13"/>
      <c r="PLB45" s="13"/>
      <c r="PLC45" s="13"/>
      <c r="PLD45" s="13"/>
      <c r="PLE45" s="13"/>
      <c r="PLF45" s="13"/>
      <c r="PLG45" s="13"/>
      <c r="PLH45" s="13"/>
      <c r="PLI45" s="13"/>
      <c r="PLJ45" s="13"/>
      <c r="PLK45" s="13"/>
      <c r="PLL45" s="13"/>
      <c r="PLM45" s="13"/>
      <c r="PLN45" s="13"/>
      <c r="PLO45" s="13"/>
      <c r="PLP45" s="13"/>
      <c r="PLQ45" s="13"/>
      <c r="PLR45" s="13"/>
      <c r="PLS45" s="13"/>
      <c r="PLT45" s="13"/>
      <c r="PLU45" s="13"/>
      <c r="PLV45" s="13"/>
      <c r="PLW45" s="13"/>
      <c r="PLX45" s="13"/>
      <c r="PLY45" s="13"/>
      <c r="PLZ45" s="13"/>
      <c r="PMA45" s="13"/>
      <c r="PMB45" s="13"/>
      <c r="PMC45" s="13"/>
      <c r="PMD45" s="13"/>
      <c r="PME45" s="13"/>
      <c r="PMF45" s="13"/>
      <c r="PMG45" s="13"/>
      <c r="PMH45" s="13"/>
      <c r="PMI45" s="13"/>
      <c r="PMJ45" s="13"/>
      <c r="PMK45" s="13"/>
      <c r="PML45" s="13"/>
      <c r="PMM45" s="13"/>
      <c r="PMN45" s="13"/>
      <c r="PMO45" s="13"/>
      <c r="PMP45" s="13"/>
      <c r="PMQ45" s="13"/>
      <c r="PMR45" s="13"/>
      <c r="PMS45" s="13"/>
      <c r="PMT45" s="13"/>
      <c r="PMU45" s="13"/>
      <c r="PMV45" s="13"/>
      <c r="PMW45" s="13"/>
      <c r="PMX45" s="13"/>
      <c r="PMY45" s="13"/>
      <c r="PMZ45" s="13"/>
      <c r="PNA45" s="13"/>
      <c r="PNB45" s="13"/>
      <c r="PNC45" s="13"/>
      <c r="PND45" s="13"/>
      <c r="PNE45" s="13"/>
      <c r="PNF45" s="13"/>
      <c r="PNG45" s="13"/>
      <c r="PNH45" s="13"/>
      <c r="PNI45" s="13"/>
      <c r="PNJ45" s="13"/>
      <c r="PNK45" s="13"/>
      <c r="PNL45" s="13"/>
      <c r="PNM45" s="13"/>
      <c r="PNN45" s="13"/>
      <c r="PNO45" s="13"/>
      <c r="PNP45" s="13"/>
      <c r="PNQ45" s="13"/>
      <c r="PNR45" s="13"/>
      <c r="PNS45" s="13"/>
      <c r="PNT45" s="13"/>
      <c r="PNU45" s="13"/>
      <c r="PNV45" s="13"/>
      <c r="PNW45" s="13"/>
      <c r="PNX45" s="13"/>
      <c r="PNY45" s="13"/>
      <c r="PNZ45" s="13"/>
      <c r="POA45" s="13"/>
      <c r="POB45" s="13"/>
      <c r="POC45" s="13"/>
      <c r="POD45" s="13"/>
      <c r="POE45" s="13"/>
      <c r="POF45" s="13"/>
      <c r="POG45" s="13"/>
      <c r="POH45" s="13"/>
      <c r="POI45" s="13"/>
      <c r="POJ45" s="13"/>
      <c r="POK45" s="13"/>
      <c r="POL45" s="13"/>
      <c r="POM45" s="13"/>
      <c r="PON45" s="13"/>
      <c r="POO45" s="13"/>
      <c r="POP45" s="13"/>
      <c r="POQ45" s="13"/>
      <c r="POR45" s="13"/>
      <c r="POS45" s="13"/>
      <c r="POT45" s="13"/>
      <c r="POU45" s="13"/>
      <c r="POV45" s="13"/>
      <c r="POW45" s="13"/>
      <c r="POX45" s="13"/>
      <c r="POY45" s="13"/>
      <c r="POZ45" s="13"/>
      <c r="PPA45" s="13"/>
      <c r="PPB45" s="13"/>
      <c r="PPC45" s="13"/>
      <c r="PPD45" s="13"/>
      <c r="PPE45" s="13"/>
      <c r="PPF45" s="13"/>
      <c r="PPG45" s="13"/>
      <c r="PPH45" s="13"/>
      <c r="PPI45" s="13"/>
      <c r="PPJ45" s="13"/>
      <c r="PPK45" s="13"/>
      <c r="PPL45" s="13"/>
      <c r="PPM45" s="13"/>
      <c r="PPN45" s="13"/>
      <c r="PPO45" s="13"/>
      <c r="PPP45" s="13"/>
      <c r="PPQ45" s="13"/>
      <c r="PPR45" s="13"/>
      <c r="PPS45" s="13"/>
      <c r="PPT45" s="13"/>
      <c r="PPU45" s="13"/>
      <c r="PPV45" s="13"/>
      <c r="PPW45" s="13"/>
      <c r="PPX45" s="13"/>
      <c r="PPY45" s="13"/>
      <c r="PPZ45" s="13"/>
      <c r="PQA45" s="13"/>
      <c r="PQB45" s="13"/>
      <c r="PQC45" s="13"/>
      <c r="PQD45" s="13"/>
      <c r="PQE45" s="13"/>
      <c r="PQF45" s="13"/>
      <c r="PQG45" s="13"/>
      <c r="PQH45" s="13"/>
      <c r="PQI45" s="13"/>
      <c r="PQJ45" s="13"/>
      <c r="PQK45" s="13"/>
      <c r="PQL45" s="13"/>
      <c r="PQM45" s="13"/>
      <c r="PQN45" s="13"/>
      <c r="PQO45" s="13"/>
      <c r="PQP45" s="13"/>
      <c r="PQQ45" s="13"/>
      <c r="PQR45" s="13"/>
      <c r="PQS45" s="13"/>
      <c r="PQT45" s="13"/>
      <c r="PQU45" s="13"/>
      <c r="PQV45" s="13"/>
      <c r="PQW45" s="13"/>
      <c r="PQX45" s="13"/>
      <c r="PQY45" s="13"/>
      <c r="PQZ45" s="13"/>
      <c r="PRA45" s="13"/>
      <c r="PRB45" s="13"/>
      <c r="PRC45" s="13"/>
      <c r="PRD45" s="13"/>
      <c r="PRE45" s="13"/>
      <c r="PRF45" s="13"/>
      <c r="PRG45" s="13"/>
      <c r="PRH45" s="13"/>
      <c r="PRI45" s="13"/>
      <c r="PRJ45" s="13"/>
      <c r="PRK45" s="13"/>
      <c r="PRL45" s="13"/>
      <c r="PRM45" s="13"/>
      <c r="PRN45" s="13"/>
      <c r="PRO45" s="13"/>
      <c r="PRP45" s="13"/>
      <c r="PRQ45" s="13"/>
      <c r="PRR45" s="13"/>
      <c r="PRS45" s="13"/>
      <c r="PRT45" s="13"/>
      <c r="PRU45" s="13"/>
      <c r="PRV45" s="13"/>
      <c r="PRW45" s="13"/>
      <c r="PRX45" s="13"/>
      <c r="PRY45" s="13"/>
      <c r="PRZ45" s="13"/>
      <c r="PSA45" s="13"/>
      <c r="PSB45" s="13"/>
      <c r="PSC45" s="13"/>
      <c r="PSD45" s="13"/>
      <c r="PSE45" s="13"/>
      <c r="PSF45" s="13"/>
      <c r="PSG45" s="13"/>
      <c r="PSH45" s="13"/>
      <c r="PSI45" s="13"/>
      <c r="PSJ45" s="13"/>
      <c r="PSK45" s="13"/>
      <c r="PSL45" s="13"/>
      <c r="PSM45" s="13"/>
      <c r="PSN45" s="13"/>
      <c r="PSO45" s="13"/>
      <c r="PSP45" s="13"/>
      <c r="PSQ45" s="13"/>
      <c r="PSR45" s="13"/>
      <c r="PSS45" s="13"/>
      <c r="PST45" s="13"/>
      <c r="PSU45" s="13"/>
      <c r="PSV45" s="13"/>
      <c r="PSW45" s="13"/>
      <c r="PSX45" s="13"/>
      <c r="PSY45" s="13"/>
      <c r="PSZ45" s="13"/>
      <c r="PTA45" s="13"/>
      <c r="PTB45" s="13"/>
      <c r="PTC45" s="13"/>
      <c r="PTD45" s="13"/>
      <c r="PTE45" s="13"/>
      <c r="PTF45" s="13"/>
      <c r="PTG45" s="13"/>
      <c r="PTH45" s="13"/>
      <c r="PTI45" s="13"/>
      <c r="PTJ45" s="13"/>
      <c r="PTK45" s="13"/>
      <c r="PTL45" s="13"/>
      <c r="PTM45" s="13"/>
      <c r="PTN45" s="13"/>
      <c r="PTO45" s="13"/>
      <c r="PTP45" s="13"/>
      <c r="PTQ45" s="13"/>
      <c r="PTR45" s="13"/>
      <c r="PTS45" s="13"/>
      <c r="PTT45" s="13"/>
      <c r="PTU45" s="13"/>
      <c r="PTV45" s="13"/>
      <c r="PTW45" s="13"/>
      <c r="PTX45" s="13"/>
      <c r="PTY45" s="13"/>
      <c r="PTZ45" s="13"/>
      <c r="PUA45" s="13"/>
      <c r="PUB45" s="13"/>
      <c r="PUC45" s="13"/>
      <c r="PUD45" s="13"/>
      <c r="PUE45" s="13"/>
      <c r="PUF45" s="13"/>
      <c r="PUG45" s="13"/>
      <c r="PUH45" s="13"/>
      <c r="PUI45" s="13"/>
      <c r="PUJ45" s="13"/>
      <c r="PUK45" s="13"/>
      <c r="PUL45" s="13"/>
      <c r="PUM45" s="13"/>
      <c r="PUN45" s="13"/>
      <c r="PUO45" s="13"/>
      <c r="PUP45" s="13"/>
      <c r="PUQ45" s="13"/>
      <c r="PUR45" s="13"/>
      <c r="PUS45" s="13"/>
      <c r="PUT45" s="13"/>
      <c r="PUU45" s="13"/>
      <c r="PUV45" s="13"/>
      <c r="PUW45" s="13"/>
      <c r="PUX45" s="13"/>
      <c r="PUY45" s="13"/>
      <c r="PUZ45" s="13"/>
      <c r="PVA45" s="13"/>
      <c r="PVB45" s="13"/>
      <c r="PVC45" s="13"/>
      <c r="PVD45" s="13"/>
      <c r="PVE45" s="13"/>
      <c r="PVF45" s="13"/>
      <c r="PVG45" s="13"/>
      <c r="PVH45" s="13"/>
      <c r="PVI45" s="13"/>
      <c r="PVJ45" s="13"/>
      <c r="PVK45" s="13"/>
      <c r="PVL45" s="13"/>
      <c r="PVM45" s="13"/>
      <c r="PVN45" s="13"/>
      <c r="PVO45" s="13"/>
      <c r="PVP45" s="13"/>
      <c r="PVQ45" s="13"/>
      <c r="PVR45" s="13"/>
      <c r="PVS45" s="13"/>
      <c r="PVT45" s="13"/>
      <c r="PVU45" s="13"/>
      <c r="PVV45" s="13"/>
      <c r="PVW45" s="13"/>
      <c r="PVX45" s="13"/>
      <c r="PVY45" s="13"/>
      <c r="PVZ45" s="13"/>
      <c r="PWA45" s="13"/>
      <c r="PWB45" s="13"/>
      <c r="PWC45" s="13"/>
      <c r="PWD45" s="13"/>
      <c r="PWE45" s="13"/>
      <c r="PWF45" s="13"/>
      <c r="PWG45" s="13"/>
      <c r="PWH45" s="13"/>
      <c r="PWI45" s="13"/>
      <c r="PWJ45" s="13"/>
      <c r="PWK45" s="13"/>
      <c r="PWL45" s="13"/>
      <c r="PWM45" s="13"/>
      <c r="PWN45" s="13"/>
      <c r="PWO45" s="13"/>
      <c r="PWP45" s="13"/>
      <c r="PWQ45" s="13"/>
      <c r="PWR45" s="13"/>
      <c r="PWS45" s="13"/>
      <c r="PWT45" s="13"/>
      <c r="PWU45" s="13"/>
      <c r="PWV45" s="13"/>
      <c r="PWW45" s="13"/>
      <c r="PWX45" s="13"/>
      <c r="PWY45" s="13"/>
      <c r="PWZ45" s="13"/>
      <c r="PXA45" s="13"/>
      <c r="PXB45" s="13"/>
      <c r="PXC45" s="13"/>
      <c r="PXD45" s="13"/>
      <c r="PXE45" s="13"/>
      <c r="PXF45" s="13"/>
      <c r="PXG45" s="13"/>
      <c r="PXH45" s="13"/>
      <c r="PXI45" s="13"/>
      <c r="PXJ45" s="13"/>
      <c r="PXK45" s="13"/>
      <c r="PXL45" s="13"/>
      <c r="PXM45" s="13"/>
      <c r="PXN45" s="13"/>
      <c r="PXO45" s="13"/>
      <c r="PXP45" s="13"/>
      <c r="PXQ45" s="13"/>
      <c r="PXR45" s="13"/>
      <c r="PXS45" s="13"/>
      <c r="PXT45" s="13"/>
      <c r="PXU45" s="13"/>
      <c r="PXV45" s="13"/>
      <c r="PXW45" s="13"/>
      <c r="PXX45" s="13"/>
      <c r="PXY45" s="13"/>
      <c r="PXZ45" s="13"/>
      <c r="PYA45" s="13"/>
      <c r="PYB45" s="13"/>
      <c r="PYC45" s="13"/>
      <c r="PYD45" s="13"/>
      <c r="PYE45" s="13"/>
      <c r="PYF45" s="13"/>
      <c r="PYG45" s="13"/>
      <c r="PYH45" s="13"/>
      <c r="PYI45" s="13"/>
      <c r="PYJ45" s="13"/>
      <c r="PYK45" s="13"/>
      <c r="PYL45" s="13"/>
      <c r="PYM45" s="13"/>
      <c r="PYN45" s="13"/>
      <c r="PYO45" s="13"/>
      <c r="PYP45" s="13"/>
      <c r="PYQ45" s="13"/>
      <c r="PYR45" s="13"/>
      <c r="PYS45" s="13"/>
      <c r="PYT45" s="13"/>
      <c r="PYU45" s="13"/>
      <c r="PYV45" s="13"/>
      <c r="PYW45" s="13"/>
      <c r="PYX45" s="13"/>
      <c r="PYY45" s="13"/>
      <c r="PYZ45" s="13"/>
      <c r="PZA45" s="13"/>
      <c r="PZB45" s="13"/>
      <c r="PZC45" s="13"/>
      <c r="PZD45" s="13"/>
      <c r="PZE45" s="13"/>
      <c r="PZF45" s="13"/>
      <c r="PZG45" s="13"/>
      <c r="PZH45" s="13"/>
      <c r="PZI45" s="13"/>
      <c r="PZJ45" s="13"/>
      <c r="PZK45" s="13"/>
      <c r="PZL45" s="13"/>
      <c r="PZM45" s="13"/>
      <c r="PZN45" s="13"/>
      <c r="PZO45" s="13"/>
      <c r="PZP45" s="13"/>
      <c r="PZQ45" s="13"/>
      <c r="PZR45" s="13"/>
      <c r="PZS45" s="13"/>
      <c r="PZT45" s="13"/>
      <c r="PZU45" s="13"/>
      <c r="PZV45" s="13"/>
      <c r="PZW45" s="13"/>
      <c r="PZX45" s="13"/>
      <c r="PZY45" s="13"/>
      <c r="PZZ45" s="13"/>
      <c r="QAA45" s="13"/>
      <c r="QAB45" s="13"/>
      <c r="QAC45" s="13"/>
      <c r="QAD45" s="13"/>
      <c r="QAE45" s="13"/>
      <c r="QAF45" s="13"/>
      <c r="QAG45" s="13"/>
      <c r="QAH45" s="13"/>
      <c r="QAI45" s="13"/>
      <c r="QAJ45" s="13"/>
      <c r="QAK45" s="13"/>
      <c r="QAL45" s="13"/>
      <c r="QAM45" s="13"/>
      <c r="QAN45" s="13"/>
      <c r="QAO45" s="13"/>
      <c r="QAP45" s="13"/>
      <c r="QAQ45" s="13"/>
      <c r="QAR45" s="13"/>
      <c r="QAS45" s="13"/>
      <c r="QAT45" s="13"/>
      <c r="QAU45" s="13"/>
      <c r="QAV45" s="13"/>
      <c r="QAW45" s="13"/>
      <c r="QAX45" s="13"/>
      <c r="QAY45" s="13"/>
      <c r="QAZ45" s="13"/>
      <c r="QBA45" s="13"/>
      <c r="QBB45" s="13"/>
      <c r="QBC45" s="13"/>
      <c r="QBD45" s="13"/>
      <c r="QBE45" s="13"/>
      <c r="QBF45" s="13"/>
      <c r="QBG45" s="13"/>
      <c r="QBH45" s="13"/>
      <c r="QBI45" s="13"/>
      <c r="QBJ45" s="13"/>
      <c r="QBK45" s="13"/>
      <c r="QBL45" s="13"/>
      <c r="QBM45" s="13"/>
      <c r="QBN45" s="13"/>
      <c r="QBO45" s="13"/>
      <c r="QBP45" s="13"/>
      <c r="QBQ45" s="13"/>
      <c r="QBR45" s="13"/>
      <c r="QBS45" s="13"/>
      <c r="QBT45" s="13"/>
      <c r="QBU45" s="13"/>
      <c r="QBV45" s="13"/>
      <c r="QBW45" s="13"/>
      <c r="QBX45" s="13"/>
      <c r="QBY45" s="13"/>
      <c r="QBZ45" s="13"/>
      <c r="QCA45" s="13"/>
      <c r="QCB45" s="13"/>
      <c r="QCC45" s="13"/>
      <c r="QCD45" s="13"/>
      <c r="QCE45" s="13"/>
      <c r="QCF45" s="13"/>
      <c r="QCG45" s="13"/>
      <c r="QCH45" s="13"/>
      <c r="QCI45" s="13"/>
      <c r="QCJ45" s="13"/>
      <c r="QCK45" s="13"/>
      <c r="QCL45" s="13"/>
      <c r="QCM45" s="13"/>
      <c r="QCN45" s="13"/>
      <c r="QCO45" s="13"/>
      <c r="QCP45" s="13"/>
      <c r="QCQ45" s="13"/>
      <c r="QCR45" s="13"/>
      <c r="QCS45" s="13"/>
      <c r="QCT45" s="13"/>
      <c r="QCU45" s="13"/>
      <c r="QCV45" s="13"/>
      <c r="QCW45" s="13"/>
      <c r="QCX45" s="13"/>
      <c r="QCY45" s="13"/>
      <c r="QCZ45" s="13"/>
      <c r="QDA45" s="13"/>
      <c r="QDB45" s="13"/>
      <c r="QDC45" s="13"/>
      <c r="QDD45" s="13"/>
      <c r="QDE45" s="13"/>
      <c r="QDF45" s="13"/>
      <c r="QDG45" s="13"/>
      <c r="QDH45" s="13"/>
      <c r="QDI45" s="13"/>
      <c r="QDJ45" s="13"/>
      <c r="QDK45" s="13"/>
      <c r="QDL45" s="13"/>
      <c r="QDM45" s="13"/>
      <c r="QDN45" s="13"/>
      <c r="QDO45" s="13"/>
      <c r="QDP45" s="13"/>
      <c r="QDQ45" s="13"/>
      <c r="QDR45" s="13"/>
      <c r="QDS45" s="13"/>
      <c r="QDT45" s="13"/>
      <c r="QDU45" s="13"/>
      <c r="QDV45" s="13"/>
      <c r="QDW45" s="13"/>
      <c r="QDX45" s="13"/>
      <c r="QDY45" s="13"/>
      <c r="QDZ45" s="13"/>
      <c r="QEA45" s="13"/>
      <c r="QEB45" s="13"/>
      <c r="QEC45" s="13"/>
      <c r="QED45" s="13"/>
      <c r="QEE45" s="13"/>
      <c r="QEF45" s="13"/>
      <c r="QEG45" s="13"/>
      <c r="QEH45" s="13"/>
      <c r="QEI45" s="13"/>
      <c r="QEJ45" s="13"/>
      <c r="QEK45" s="13"/>
      <c r="QEL45" s="13"/>
      <c r="QEM45" s="13"/>
      <c r="QEN45" s="13"/>
      <c r="QEO45" s="13"/>
      <c r="QEP45" s="13"/>
      <c r="QEQ45" s="13"/>
      <c r="QER45" s="13"/>
      <c r="QES45" s="13"/>
      <c r="QET45" s="13"/>
      <c r="QEU45" s="13"/>
      <c r="QEV45" s="13"/>
      <c r="QEW45" s="13"/>
      <c r="QEX45" s="13"/>
      <c r="QEY45" s="13"/>
      <c r="QEZ45" s="13"/>
      <c r="QFA45" s="13"/>
      <c r="QFB45" s="13"/>
      <c r="QFC45" s="13"/>
      <c r="QFD45" s="13"/>
      <c r="QFE45" s="13"/>
      <c r="QFF45" s="13"/>
      <c r="QFG45" s="13"/>
      <c r="QFH45" s="13"/>
      <c r="QFI45" s="13"/>
      <c r="QFJ45" s="13"/>
      <c r="QFK45" s="13"/>
      <c r="QFL45" s="13"/>
      <c r="QFM45" s="13"/>
      <c r="QFN45" s="13"/>
      <c r="QFO45" s="13"/>
      <c r="QFP45" s="13"/>
      <c r="QFQ45" s="13"/>
      <c r="QFR45" s="13"/>
      <c r="QFS45" s="13"/>
      <c r="QFT45" s="13"/>
      <c r="QFU45" s="13"/>
      <c r="QFV45" s="13"/>
      <c r="QFW45" s="13"/>
      <c r="QFX45" s="13"/>
      <c r="QFY45" s="13"/>
      <c r="QFZ45" s="13"/>
      <c r="QGA45" s="13"/>
      <c r="QGB45" s="13"/>
      <c r="QGC45" s="13"/>
      <c r="QGD45" s="13"/>
      <c r="QGE45" s="13"/>
      <c r="QGF45" s="13"/>
      <c r="QGG45" s="13"/>
      <c r="QGH45" s="13"/>
      <c r="QGI45" s="13"/>
      <c r="QGJ45" s="13"/>
      <c r="QGK45" s="13"/>
      <c r="QGL45" s="13"/>
      <c r="QGM45" s="13"/>
      <c r="QGN45" s="13"/>
      <c r="QGO45" s="13"/>
      <c r="QGP45" s="13"/>
      <c r="QGQ45" s="13"/>
      <c r="QGR45" s="13"/>
      <c r="QGS45" s="13"/>
      <c r="QGT45" s="13"/>
      <c r="QGU45" s="13"/>
      <c r="QGV45" s="13"/>
      <c r="QGW45" s="13"/>
      <c r="QGX45" s="13"/>
      <c r="QGY45" s="13"/>
      <c r="QGZ45" s="13"/>
      <c r="QHA45" s="13"/>
      <c r="QHB45" s="13"/>
      <c r="QHC45" s="13"/>
      <c r="QHD45" s="13"/>
      <c r="QHE45" s="13"/>
      <c r="QHF45" s="13"/>
      <c r="QHG45" s="13"/>
      <c r="QHH45" s="13"/>
      <c r="QHI45" s="13"/>
      <c r="QHJ45" s="13"/>
      <c r="QHK45" s="13"/>
      <c r="QHL45" s="13"/>
      <c r="QHM45" s="13"/>
      <c r="QHN45" s="13"/>
      <c r="QHO45" s="13"/>
      <c r="QHP45" s="13"/>
      <c r="QHQ45" s="13"/>
      <c r="QHR45" s="13"/>
      <c r="QHS45" s="13"/>
      <c r="QHT45" s="13"/>
      <c r="QHU45" s="13"/>
      <c r="QHV45" s="13"/>
      <c r="QHW45" s="13"/>
      <c r="QHX45" s="13"/>
      <c r="QHY45" s="13"/>
      <c r="QHZ45" s="13"/>
      <c r="QIA45" s="13"/>
      <c r="QIB45" s="13"/>
      <c r="QIC45" s="13"/>
      <c r="QID45" s="13"/>
      <c r="QIE45" s="13"/>
      <c r="QIF45" s="13"/>
      <c r="QIG45" s="13"/>
      <c r="QIH45" s="13"/>
      <c r="QII45" s="13"/>
      <c r="QIJ45" s="13"/>
      <c r="QIK45" s="13"/>
      <c r="QIL45" s="13"/>
      <c r="QIM45" s="13"/>
      <c r="QIN45" s="13"/>
      <c r="QIO45" s="13"/>
      <c r="QIP45" s="13"/>
      <c r="QIQ45" s="13"/>
      <c r="QIR45" s="13"/>
      <c r="QIS45" s="13"/>
      <c r="QIT45" s="13"/>
      <c r="QIU45" s="13"/>
      <c r="QIV45" s="13"/>
      <c r="QIW45" s="13"/>
      <c r="QIX45" s="13"/>
      <c r="QIY45" s="13"/>
      <c r="QIZ45" s="13"/>
      <c r="QJA45" s="13"/>
      <c r="QJB45" s="13"/>
      <c r="QJC45" s="13"/>
      <c r="QJD45" s="13"/>
      <c r="QJE45" s="13"/>
      <c r="QJF45" s="13"/>
      <c r="QJG45" s="13"/>
      <c r="QJH45" s="13"/>
      <c r="QJI45" s="13"/>
      <c r="QJJ45" s="13"/>
      <c r="QJK45" s="13"/>
      <c r="QJL45" s="13"/>
      <c r="QJM45" s="13"/>
      <c r="QJN45" s="13"/>
      <c r="QJO45" s="13"/>
      <c r="QJP45" s="13"/>
      <c r="QJQ45" s="13"/>
      <c r="QJR45" s="13"/>
      <c r="QJS45" s="13"/>
      <c r="QJT45" s="13"/>
      <c r="QJU45" s="13"/>
      <c r="QJV45" s="13"/>
      <c r="QJW45" s="13"/>
      <c r="QJX45" s="13"/>
      <c r="QJY45" s="13"/>
      <c r="QJZ45" s="13"/>
      <c r="QKA45" s="13"/>
      <c r="QKB45" s="13"/>
      <c r="QKC45" s="13"/>
      <c r="QKD45" s="13"/>
      <c r="QKE45" s="13"/>
      <c r="QKF45" s="13"/>
      <c r="QKG45" s="13"/>
      <c r="QKH45" s="13"/>
      <c r="QKI45" s="13"/>
      <c r="QKJ45" s="13"/>
      <c r="QKK45" s="13"/>
      <c r="QKL45" s="13"/>
      <c r="QKM45" s="13"/>
      <c r="QKN45" s="13"/>
      <c r="QKO45" s="13"/>
      <c r="QKP45" s="13"/>
      <c r="QKQ45" s="13"/>
      <c r="QKR45" s="13"/>
      <c r="QKS45" s="13"/>
      <c r="QKT45" s="13"/>
      <c r="QKU45" s="13"/>
      <c r="QKV45" s="13"/>
      <c r="QKW45" s="13"/>
      <c r="QKX45" s="13"/>
      <c r="QKY45" s="13"/>
      <c r="QKZ45" s="13"/>
      <c r="QLA45" s="13"/>
      <c r="QLB45" s="13"/>
      <c r="QLC45" s="13"/>
      <c r="QLD45" s="13"/>
      <c r="QLE45" s="13"/>
      <c r="QLF45" s="13"/>
      <c r="QLG45" s="13"/>
      <c r="QLH45" s="13"/>
      <c r="QLI45" s="13"/>
      <c r="QLJ45" s="13"/>
      <c r="QLK45" s="13"/>
      <c r="QLL45" s="13"/>
      <c r="QLM45" s="13"/>
      <c r="QLN45" s="13"/>
      <c r="QLO45" s="13"/>
      <c r="QLP45" s="13"/>
      <c r="QLQ45" s="13"/>
      <c r="QLR45" s="13"/>
      <c r="QLS45" s="13"/>
      <c r="QLT45" s="13"/>
      <c r="QLU45" s="13"/>
      <c r="QLV45" s="13"/>
      <c r="QLW45" s="13"/>
      <c r="QLX45" s="13"/>
      <c r="QLY45" s="13"/>
      <c r="QLZ45" s="13"/>
      <c r="QMA45" s="13"/>
      <c r="QMB45" s="13"/>
      <c r="QMC45" s="13"/>
      <c r="QMD45" s="13"/>
      <c r="QME45" s="13"/>
      <c r="QMF45" s="13"/>
      <c r="QMG45" s="13"/>
      <c r="QMH45" s="13"/>
      <c r="QMI45" s="13"/>
      <c r="QMJ45" s="13"/>
      <c r="QMK45" s="13"/>
      <c r="QML45" s="13"/>
      <c r="QMM45" s="13"/>
      <c r="QMN45" s="13"/>
      <c r="QMO45" s="13"/>
      <c r="QMP45" s="13"/>
      <c r="QMQ45" s="13"/>
      <c r="QMR45" s="13"/>
      <c r="QMS45" s="13"/>
      <c r="QMT45" s="13"/>
      <c r="QMU45" s="13"/>
      <c r="QMV45" s="13"/>
      <c r="QMW45" s="13"/>
      <c r="QMX45" s="13"/>
      <c r="QMY45" s="13"/>
      <c r="QMZ45" s="13"/>
      <c r="QNA45" s="13"/>
      <c r="QNB45" s="13"/>
      <c r="QNC45" s="13"/>
      <c r="QND45" s="13"/>
      <c r="QNE45" s="13"/>
      <c r="QNF45" s="13"/>
      <c r="QNG45" s="13"/>
      <c r="QNH45" s="13"/>
      <c r="QNI45" s="13"/>
      <c r="QNJ45" s="13"/>
      <c r="QNK45" s="13"/>
      <c r="QNL45" s="13"/>
      <c r="QNM45" s="13"/>
      <c r="QNN45" s="13"/>
      <c r="QNO45" s="13"/>
      <c r="QNP45" s="13"/>
      <c r="QNQ45" s="13"/>
      <c r="QNR45" s="13"/>
      <c r="QNS45" s="13"/>
      <c r="QNT45" s="13"/>
      <c r="QNU45" s="13"/>
      <c r="QNV45" s="13"/>
      <c r="QNW45" s="13"/>
      <c r="QNX45" s="13"/>
      <c r="QNY45" s="13"/>
      <c r="QNZ45" s="13"/>
      <c r="QOA45" s="13"/>
      <c r="QOB45" s="13"/>
      <c r="QOC45" s="13"/>
      <c r="QOD45" s="13"/>
      <c r="QOE45" s="13"/>
      <c r="QOF45" s="13"/>
      <c r="QOG45" s="13"/>
      <c r="QOH45" s="13"/>
      <c r="QOI45" s="13"/>
      <c r="QOJ45" s="13"/>
      <c r="QOK45" s="13"/>
      <c r="QOL45" s="13"/>
      <c r="QOM45" s="13"/>
      <c r="QON45" s="13"/>
      <c r="QOO45" s="13"/>
      <c r="QOP45" s="13"/>
      <c r="QOQ45" s="13"/>
      <c r="QOR45" s="13"/>
      <c r="QOS45" s="13"/>
      <c r="QOT45" s="13"/>
      <c r="QOU45" s="13"/>
      <c r="QOV45" s="13"/>
      <c r="QOW45" s="13"/>
      <c r="QOX45" s="13"/>
      <c r="QOY45" s="13"/>
      <c r="QOZ45" s="13"/>
      <c r="QPA45" s="13"/>
      <c r="QPB45" s="13"/>
      <c r="QPC45" s="13"/>
      <c r="QPD45" s="13"/>
      <c r="QPE45" s="13"/>
      <c r="QPF45" s="13"/>
      <c r="QPG45" s="13"/>
      <c r="QPH45" s="13"/>
      <c r="QPI45" s="13"/>
      <c r="QPJ45" s="13"/>
      <c r="QPK45" s="13"/>
      <c r="QPL45" s="13"/>
      <c r="QPM45" s="13"/>
      <c r="QPN45" s="13"/>
      <c r="QPO45" s="13"/>
      <c r="QPP45" s="13"/>
      <c r="QPQ45" s="13"/>
      <c r="QPR45" s="13"/>
      <c r="QPS45" s="13"/>
      <c r="QPT45" s="13"/>
      <c r="QPU45" s="13"/>
      <c r="QPV45" s="13"/>
      <c r="QPW45" s="13"/>
      <c r="QPX45" s="13"/>
      <c r="QPY45" s="13"/>
      <c r="QPZ45" s="13"/>
      <c r="QQA45" s="13"/>
      <c r="QQB45" s="13"/>
      <c r="QQC45" s="13"/>
      <c r="QQD45" s="13"/>
      <c r="QQE45" s="13"/>
      <c r="QQF45" s="13"/>
      <c r="QQG45" s="13"/>
      <c r="QQH45" s="13"/>
      <c r="QQI45" s="13"/>
      <c r="QQJ45" s="13"/>
      <c r="QQK45" s="13"/>
      <c r="QQL45" s="13"/>
      <c r="QQM45" s="13"/>
      <c r="QQN45" s="13"/>
      <c r="QQO45" s="13"/>
      <c r="QQP45" s="13"/>
      <c r="QQQ45" s="13"/>
      <c r="QQR45" s="13"/>
      <c r="QQS45" s="13"/>
      <c r="QQT45" s="13"/>
      <c r="QQU45" s="13"/>
      <c r="QQV45" s="13"/>
      <c r="QQW45" s="13"/>
      <c r="QQX45" s="13"/>
      <c r="QQY45" s="13"/>
      <c r="QQZ45" s="13"/>
      <c r="QRA45" s="13"/>
      <c r="QRB45" s="13"/>
      <c r="QRC45" s="13"/>
      <c r="QRD45" s="13"/>
      <c r="QRE45" s="13"/>
      <c r="QRF45" s="13"/>
      <c r="QRG45" s="13"/>
      <c r="QRH45" s="13"/>
      <c r="QRI45" s="13"/>
      <c r="QRJ45" s="13"/>
      <c r="QRK45" s="13"/>
      <c r="QRL45" s="13"/>
      <c r="QRM45" s="13"/>
      <c r="QRN45" s="13"/>
      <c r="QRO45" s="13"/>
      <c r="QRP45" s="13"/>
      <c r="QRQ45" s="13"/>
      <c r="QRR45" s="13"/>
      <c r="QRS45" s="13"/>
      <c r="QRT45" s="13"/>
      <c r="QRU45" s="13"/>
      <c r="QRV45" s="13"/>
      <c r="QRW45" s="13"/>
      <c r="QRX45" s="13"/>
      <c r="QRY45" s="13"/>
      <c r="QRZ45" s="13"/>
      <c r="QSA45" s="13"/>
      <c r="QSB45" s="13"/>
      <c r="QSC45" s="13"/>
      <c r="QSD45" s="13"/>
      <c r="QSE45" s="13"/>
      <c r="QSF45" s="13"/>
      <c r="QSG45" s="13"/>
      <c r="QSH45" s="13"/>
      <c r="QSI45" s="13"/>
      <c r="QSJ45" s="13"/>
      <c r="QSK45" s="13"/>
      <c r="QSL45" s="13"/>
      <c r="QSM45" s="13"/>
      <c r="QSN45" s="13"/>
      <c r="QSO45" s="13"/>
      <c r="QSP45" s="13"/>
      <c r="QSQ45" s="13"/>
      <c r="QSR45" s="13"/>
      <c r="QSS45" s="13"/>
      <c r="QST45" s="13"/>
      <c r="QSU45" s="13"/>
      <c r="QSV45" s="13"/>
      <c r="QSW45" s="13"/>
      <c r="QSX45" s="13"/>
      <c r="QSY45" s="13"/>
      <c r="QSZ45" s="13"/>
      <c r="QTA45" s="13"/>
      <c r="QTB45" s="13"/>
      <c r="QTC45" s="13"/>
      <c r="QTD45" s="13"/>
      <c r="QTE45" s="13"/>
      <c r="QTF45" s="13"/>
      <c r="QTG45" s="13"/>
      <c r="QTH45" s="13"/>
      <c r="QTI45" s="13"/>
      <c r="QTJ45" s="13"/>
      <c r="QTK45" s="13"/>
      <c r="QTL45" s="13"/>
      <c r="QTM45" s="13"/>
      <c r="QTN45" s="13"/>
      <c r="QTO45" s="13"/>
      <c r="QTP45" s="13"/>
      <c r="QTQ45" s="13"/>
      <c r="QTR45" s="13"/>
      <c r="QTS45" s="13"/>
      <c r="QTT45" s="13"/>
      <c r="QTU45" s="13"/>
      <c r="QTV45" s="13"/>
      <c r="QTW45" s="13"/>
      <c r="QTX45" s="13"/>
      <c r="QTY45" s="13"/>
      <c r="QTZ45" s="13"/>
      <c r="QUA45" s="13"/>
      <c r="QUB45" s="13"/>
      <c r="QUC45" s="13"/>
      <c r="QUD45" s="13"/>
      <c r="QUE45" s="13"/>
      <c r="QUF45" s="13"/>
      <c r="QUG45" s="13"/>
      <c r="QUH45" s="13"/>
      <c r="QUI45" s="13"/>
      <c r="QUJ45" s="13"/>
      <c r="QUK45" s="13"/>
      <c r="QUL45" s="13"/>
      <c r="QUM45" s="13"/>
      <c r="QUN45" s="13"/>
      <c r="QUO45" s="13"/>
      <c r="QUP45" s="13"/>
      <c r="QUQ45" s="13"/>
      <c r="QUR45" s="13"/>
      <c r="QUS45" s="13"/>
      <c r="QUT45" s="13"/>
      <c r="QUU45" s="13"/>
      <c r="QUV45" s="13"/>
      <c r="QUW45" s="13"/>
      <c r="QUX45" s="13"/>
      <c r="QUY45" s="13"/>
      <c r="QUZ45" s="13"/>
      <c r="QVA45" s="13"/>
      <c r="QVB45" s="13"/>
      <c r="QVC45" s="13"/>
      <c r="QVD45" s="13"/>
      <c r="QVE45" s="13"/>
      <c r="QVF45" s="13"/>
      <c r="QVG45" s="13"/>
      <c r="QVH45" s="13"/>
      <c r="QVI45" s="13"/>
      <c r="QVJ45" s="13"/>
      <c r="QVK45" s="13"/>
      <c r="QVL45" s="13"/>
      <c r="QVM45" s="13"/>
      <c r="QVN45" s="13"/>
      <c r="QVO45" s="13"/>
      <c r="QVP45" s="13"/>
      <c r="QVQ45" s="13"/>
      <c r="QVR45" s="13"/>
      <c r="QVS45" s="13"/>
      <c r="QVT45" s="13"/>
      <c r="QVU45" s="13"/>
      <c r="QVV45" s="13"/>
      <c r="QVW45" s="13"/>
      <c r="QVX45" s="13"/>
      <c r="QVY45" s="13"/>
      <c r="QVZ45" s="13"/>
      <c r="QWA45" s="13"/>
      <c r="QWB45" s="13"/>
      <c r="QWC45" s="13"/>
      <c r="QWD45" s="13"/>
      <c r="QWE45" s="13"/>
      <c r="QWF45" s="13"/>
      <c r="QWG45" s="13"/>
      <c r="QWH45" s="13"/>
      <c r="QWI45" s="13"/>
      <c r="QWJ45" s="13"/>
      <c r="QWK45" s="13"/>
      <c r="QWL45" s="13"/>
      <c r="QWM45" s="13"/>
      <c r="QWN45" s="13"/>
      <c r="QWO45" s="13"/>
      <c r="QWP45" s="13"/>
      <c r="QWQ45" s="13"/>
      <c r="QWR45" s="13"/>
      <c r="QWS45" s="13"/>
      <c r="QWT45" s="13"/>
      <c r="QWU45" s="13"/>
      <c r="QWV45" s="13"/>
      <c r="QWW45" s="13"/>
      <c r="QWX45" s="13"/>
      <c r="QWY45" s="13"/>
      <c r="QWZ45" s="13"/>
      <c r="QXA45" s="13"/>
      <c r="QXB45" s="13"/>
      <c r="QXC45" s="13"/>
      <c r="QXD45" s="13"/>
      <c r="QXE45" s="13"/>
      <c r="QXF45" s="13"/>
      <c r="QXG45" s="13"/>
      <c r="QXH45" s="13"/>
      <c r="QXI45" s="13"/>
      <c r="QXJ45" s="13"/>
      <c r="QXK45" s="13"/>
      <c r="QXL45" s="13"/>
      <c r="QXM45" s="13"/>
      <c r="QXN45" s="13"/>
      <c r="QXO45" s="13"/>
      <c r="QXP45" s="13"/>
      <c r="QXQ45" s="13"/>
      <c r="QXR45" s="13"/>
      <c r="QXS45" s="13"/>
      <c r="QXT45" s="13"/>
      <c r="QXU45" s="13"/>
      <c r="QXV45" s="13"/>
      <c r="QXW45" s="13"/>
      <c r="QXX45" s="13"/>
      <c r="QXY45" s="13"/>
      <c r="QXZ45" s="13"/>
      <c r="QYA45" s="13"/>
      <c r="QYB45" s="13"/>
      <c r="QYC45" s="13"/>
      <c r="QYD45" s="13"/>
      <c r="QYE45" s="13"/>
      <c r="QYF45" s="13"/>
      <c r="QYG45" s="13"/>
      <c r="QYH45" s="13"/>
      <c r="QYI45" s="13"/>
      <c r="QYJ45" s="13"/>
      <c r="QYK45" s="13"/>
      <c r="QYL45" s="13"/>
      <c r="QYM45" s="13"/>
      <c r="QYN45" s="13"/>
      <c r="QYO45" s="13"/>
      <c r="QYP45" s="13"/>
      <c r="QYQ45" s="13"/>
      <c r="QYR45" s="13"/>
      <c r="QYS45" s="13"/>
      <c r="QYT45" s="13"/>
      <c r="QYU45" s="13"/>
      <c r="QYV45" s="13"/>
      <c r="QYW45" s="13"/>
      <c r="QYX45" s="13"/>
      <c r="QYY45" s="13"/>
      <c r="QYZ45" s="13"/>
      <c r="QZA45" s="13"/>
      <c r="QZB45" s="13"/>
      <c r="QZC45" s="13"/>
      <c r="QZD45" s="13"/>
      <c r="QZE45" s="13"/>
      <c r="QZF45" s="13"/>
      <c r="QZG45" s="13"/>
      <c r="QZH45" s="13"/>
      <c r="QZI45" s="13"/>
      <c r="QZJ45" s="13"/>
      <c r="QZK45" s="13"/>
      <c r="QZL45" s="13"/>
      <c r="QZM45" s="13"/>
      <c r="QZN45" s="13"/>
      <c r="QZO45" s="13"/>
      <c r="QZP45" s="13"/>
      <c r="QZQ45" s="13"/>
      <c r="QZR45" s="13"/>
      <c r="QZS45" s="13"/>
      <c r="QZT45" s="13"/>
      <c r="QZU45" s="13"/>
      <c r="QZV45" s="13"/>
      <c r="QZW45" s="13"/>
      <c r="QZX45" s="13"/>
      <c r="QZY45" s="13"/>
      <c r="QZZ45" s="13"/>
      <c r="RAA45" s="13"/>
      <c r="RAB45" s="13"/>
      <c r="RAC45" s="13"/>
      <c r="RAD45" s="13"/>
      <c r="RAE45" s="13"/>
      <c r="RAF45" s="13"/>
      <c r="RAG45" s="13"/>
      <c r="RAH45" s="13"/>
      <c r="RAI45" s="13"/>
      <c r="RAJ45" s="13"/>
      <c r="RAK45" s="13"/>
      <c r="RAL45" s="13"/>
      <c r="RAM45" s="13"/>
      <c r="RAN45" s="13"/>
      <c r="RAO45" s="13"/>
      <c r="RAP45" s="13"/>
      <c r="RAQ45" s="13"/>
      <c r="RAR45" s="13"/>
      <c r="RAS45" s="13"/>
      <c r="RAT45" s="13"/>
      <c r="RAU45" s="13"/>
      <c r="RAV45" s="13"/>
      <c r="RAW45" s="13"/>
      <c r="RAX45" s="13"/>
      <c r="RAY45" s="13"/>
      <c r="RAZ45" s="13"/>
      <c r="RBA45" s="13"/>
      <c r="RBB45" s="13"/>
      <c r="RBC45" s="13"/>
      <c r="RBD45" s="13"/>
      <c r="RBE45" s="13"/>
      <c r="RBF45" s="13"/>
      <c r="RBG45" s="13"/>
      <c r="RBH45" s="13"/>
      <c r="RBI45" s="13"/>
      <c r="RBJ45" s="13"/>
      <c r="RBK45" s="13"/>
      <c r="RBL45" s="13"/>
      <c r="RBM45" s="13"/>
      <c r="RBN45" s="13"/>
      <c r="RBO45" s="13"/>
      <c r="RBP45" s="13"/>
      <c r="RBQ45" s="13"/>
      <c r="RBR45" s="13"/>
      <c r="RBS45" s="13"/>
      <c r="RBT45" s="13"/>
      <c r="RBU45" s="13"/>
      <c r="RBV45" s="13"/>
      <c r="RBW45" s="13"/>
      <c r="RBX45" s="13"/>
      <c r="RBY45" s="13"/>
      <c r="RBZ45" s="13"/>
      <c r="RCA45" s="13"/>
      <c r="RCB45" s="13"/>
      <c r="RCC45" s="13"/>
      <c r="RCD45" s="13"/>
      <c r="RCE45" s="13"/>
      <c r="RCF45" s="13"/>
      <c r="RCG45" s="13"/>
      <c r="RCH45" s="13"/>
      <c r="RCI45" s="13"/>
      <c r="RCJ45" s="13"/>
      <c r="RCK45" s="13"/>
      <c r="RCL45" s="13"/>
      <c r="RCM45" s="13"/>
      <c r="RCN45" s="13"/>
      <c r="RCO45" s="13"/>
      <c r="RCP45" s="13"/>
      <c r="RCQ45" s="13"/>
      <c r="RCR45" s="13"/>
      <c r="RCS45" s="13"/>
      <c r="RCT45" s="13"/>
      <c r="RCU45" s="13"/>
      <c r="RCV45" s="13"/>
      <c r="RCW45" s="13"/>
      <c r="RCX45" s="13"/>
      <c r="RCY45" s="13"/>
      <c r="RCZ45" s="13"/>
      <c r="RDA45" s="13"/>
      <c r="RDB45" s="13"/>
      <c r="RDC45" s="13"/>
      <c r="RDD45" s="13"/>
      <c r="RDE45" s="13"/>
      <c r="RDF45" s="13"/>
      <c r="RDG45" s="13"/>
      <c r="RDH45" s="13"/>
      <c r="RDI45" s="13"/>
      <c r="RDJ45" s="13"/>
      <c r="RDK45" s="13"/>
      <c r="RDL45" s="13"/>
      <c r="RDM45" s="13"/>
      <c r="RDN45" s="13"/>
      <c r="RDO45" s="13"/>
      <c r="RDP45" s="13"/>
      <c r="RDQ45" s="13"/>
      <c r="RDR45" s="13"/>
      <c r="RDS45" s="13"/>
      <c r="RDT45" s="13"/>
      <c r="RDU45" s="13"/>
      <c r="RDV45" s="13"/>
      <c r="RDW45" s="13"/>
      <c r="RDX45" s="13"/>
      <c r="RDY45" s="13"/>
      <c r="RDZ45" s="13"/>
      <c r="REA45" s="13"/>
      <c r="REB45" s="13"/>
      <c r="REC45" s="13"/>
      <c r="RED45" s="13"/>
      <c r="REE45" s="13"/>
      <c r="REF45" s="13"/>
      <c r="REG45" s="13"/>
      <c r="REH45" s="13"/>
      <c r="REI45" s="13"/>
      <c r="REJ45" s="13"/>
      <c r="REK45" s="13"/>
      <c r="REL45" s="13"/>
      <c r="REM45" s="13"/>
      <c r="REN45" s="13"/>
      <c r="REO45" s="13"/>
      <c r="REP45" s="13"/>
      <c r="REQ45" s="13"/>
      <c r="RER45" s="13"/>
      <c r="RES45" s="13"/>
      <c r="RET45" s="13"/>
      <c r="REU45" s="13"/>
      <c r="REV45" s="13"/>
      <c r="REW45" s="13"/>
      <c r="REX45" s="13"/>
      <c r="REY45" s="13"/>
      <c r="REZ45" s="13"/>
      <c r="RFA45" s="13"/>
      <c r="RFB45" s="13"/>
      <c r="RFC45" s="13"/>
      <c r="RFD45" s="13"/>
      <c r="RFE45" s="13"/>
      <c r="RFF45" s="13"/>
      <c r="RFG45" s="13"/>
      <c r="RFH45" s="13"/>
      <c r="RFI45" s="13"/>
      <c r="RFJ45" s="13"/>
      <c r="RFK45" s="13"/>
      <c r="RFL45" s="13"/>
      <c r="RFM45" s="13"/>
      <c r="RFN45" s="13"/>
      <c r="RFO45" s="13"/>
      <c r="RFP45" s="13"/>
      <c r="RFQ45" s="13"/>
      <c r="RFR45" s="13"/>
      <c r="RFS45" s="13"/>
      <c r="RFT45" s="13"/>
      <c r="RFU45" s="13"/>
      <c r="RFV45" s="13"/>
      <c r="RFW45" s="13"/>
      <c r="RFX45" s="13"/>
      <c r="RFY45" s="13"/>
      <c r="RFZ45" s="13"/>
      <c r="RGA45" s="13"/>
      <c r="RGB45" s="13"/>
      <c r="RGC45" s="13"/>
      <c r="RGD45" s="13"/>
      <c r="RGE45" s="13"/>
      <c r="RGF45" s="13"/>
      <c r="RGG45" s="13"/>
      <c r="RGH45" s="13"/>
      <c r="RGI45" s="13"/>
      <c r="RGJ45" s="13"/>
      <c r="RGK45" s="13"/>
      <c r="RGL45" s="13"/>
      <c r="RGM45" s="13"/>
      <c r="RGN45" s="13"/>
      <c r="RGO45" s="13"/>
      <c r="RGP45" s="13"/>
      <c r="RGQ45" s="13"/>
      <c r="RGR45" s="13"/>
      <c r="RGS45" s="13"/>
      <c r="RGT45" s="13"/>
      <c r="RGU45" s="13"/>
      <c r="RGV45" s="13"/>
      <c r="RGW45" s="13"/>
      <c r="RGX45" s="13"/>
      <c r="RGY45" s="13"/>
      <c r="RGZ45" s="13"/>
      <c r="RHA45" s="13"/>
      <c r="RHB45" s="13"/>
      <c r="RHC45" s="13"/>
      <c r="RHD45" s="13"/>
      <c r="RHE45" s="13"/>
      <c r="RHF45" s="13"/>
      <c r="RHG45" s="13"/>
      <c r="RHH45" s="13"/>
      <c r="RHI45" s="13"/>
      <c r="RHJ45" s="13"/>
      <c r="RHK45" s="13"/>
      <c r="RHL45" s="13"/>
      <c r="RHM45" s="13"/>
      <c r="RHN45" s="13"/>
      <c r="RHO45" s="13"/>
      <c r="RHP45" s="13"/>
      <c r="RHQ45" s="13"/>
      <c r="RHR45" s="13"/>
      <c r="RHS45" s="13"/>
      <c r="RHT45" s="13"/>
      <c r="RHU45" s="13"/>
      <c r="RHV45" s="13"/>
      <c r="RHW45" s="13"/>
      <c r="RHX45" s="13"/>
      <c r="RHY45" s="13"/>
      <c r="RHZ45" s="13"/>
      <c r="RIA45" s="13"/>
      <c r="RIB45" s="13"/>
      <c r="RIC45" s="13"/>
      <c r="RID45" s="13"/>
      <c r="RIE45" s="13"/>
      <c r="RIF45" s="13"/>
      <c r="RIG45" s="13"/>
      <c r="RIH45" s="13"/>
      <c r="RII45" s="13"/>
      <c r="RIJ45" s="13"/>
      <c r="RIK45" s="13"/>
      <c r="RIL45" s="13"/>
      <c r="RIM45" s="13"/>
      <c r="RIN45" s="13"/>
      <c r="RIO45" s="13"/>
      <c r="RIP45" s="13"/>
      <c r="RIQ45" s="13"/>
      <c r="RIR45" s="13"/>
      <c r="RIS45" s="13"/>
      <c r="RIT45" s="13"/>
      <c r="RIU45" s="13"/>
      <c r="RIV45" s="13"/>
      <c r="RIW45" s="13"/>
      <c r="RIX45" s="13"/>
      <c r="RIY45" s="13"/>
      <c r="RIZ45" s="13"/>
      <c r="RJA45" s="13"/>
      <c r="RJB45" s="13"/>
      <c r="RJC45" s="13"/>
      <c r="RJD45" s="13"/>
      <c r="RJE45" s="13"/>
      <c r="RJF45" s="13"/>
      <c r="RJG45" s="13"/>
      <c r="RJH45" s="13"/>
      <c r="RJI45" s="13"/>
      <c r="RJJ45" s="13"/>
      <c r="RJK45" s="13"/>
      <c r="RJL45" s="13"/>
      <c r="RJM45" s="13"/>
      <c r="RJN45" s="13"/>
      <c r="RJO45" s="13"/>
      <c r="RJP45" s="13"/>
      <c r="RJQ45" s="13"/>
      <c r="RJR45" s="13"/>
      <c r="RJS45" s="13"/>
      <c r="RJT45" s="13"/>
      <c r="RJU45" s="13"/>
      <c r="RJV45" s="13"/>
      <c r="RJW45" s="13"/>
      <c r="RJX45" s="13"/>
      <c r="RJY45" s="13"/>
      <c r="RJZ45" s="13"/>
      <c r="RKA45" s="13"/>
      <c r="RKB45" s="13"/>
      <c r="RKC45" s="13"/>
      <c r="RKD45" s="13"/>
      <c r="RKE45" s="13"/>
      <c r="RKF45" s="13"/>
      <c r="RKG45" s="13"/>
      <c r="RKH45" s="13"/>
      <c r="RKI45" s="13"/>
      <c r="RKJ45" s="13"/>
      <c r="RKK45" s="13"/>
      <c r="RKL45" s="13"/>
      <c r="RKM45" s="13"/>
      <c r="RKN45" s="13"/>
      <c r="RKO45" s="13"/>
      <c r="RKP45" s="13"/>
      <c r="RKQ45" s="13"/>
      <c r="RKR45" s="13"/>
      <c r="RKS45" s="13"/>
      <c r="RKT45" s="13"/>
      <c r="RKU45" s="13"/>
      <c r="RKV45" s="13"/>
      <c r="RKW45" s="13"/>
      <c r="RKX45" s="13"/>
      <c r="RKY45" s="13"/>
      <c r="RKZ45" s="13"/>
      <c r="RLA45" s="13"/>
      <c r="RLB45" s="13"/>
      <c r="RLC45" s="13"/>
      <c r="RLD45" s="13"/>
      <c r="RLE45" s="13"/>
      <c r="RLF45" s="13"/>
      <c r="RLG45" s="13"/>
      <c r="RLH45" s="13"/>
      <c r="RLI45" s="13"/>
      <c r="RLJ45" s="13"/>
      <c r="RLK45" s="13"/>
      <c r="RLL45" s="13"/>
      <c r="RLM45" s="13"/>
      <c r="RLN45" s="13"/>
      <c r="RLO45" s="13"/>
      <c r="RLP45" s="13"/>
      <c r="RLQ45" s="13"/>
      <c r="RLR45" s="13"/>
      <c r="RLS45" s="13"/>
      <c r="RLT45" s="13"/>
      <c r="RLU45" s="13"/>
      <c r="RLV45" s="13"/>
      <c r="RLW45" s="13"/>
      <c r="RLX45" s="13"/>
      <c r="RLY45" s="13"/>
      <c r="RLZ45" s="13"/>
      <c r="RMA45" s="13"/>
      <c r="RMB45" s="13"/>
      <c r="RMC45" s="13"/>
      <c r="RMD45" s="13"/>
      <c r="RME45" s="13"/>
      <c r="RMF45" s="13"/>
      <c r="RMG45" s="13"/>
      <c r="RMH45" s="13"/>
      <c r="RMI45" s="13"/>
      <c r="RMJ45" s="13"/>
      <c r="RMK45" s="13"/>
      <c r="RML45" s="13"/>
      <c r="RMM45" s="13"/>
      <c r="RMN45" s="13"/>
      <c r="RMO45" s="13"/>
      <c r="RMP45" s="13"/>
      <c r="RMQ45" s="13"/>
      <c r="RMR45" s="13"/>
      <c r="RMS45" s="13"/>
      <c r="RMT45" s="13"/>
      <c r="RMU45" s="13"/>
      <c r="RMV45" s="13"/>
      <c r="RMW45" s="13"/>
      <c r="RMX45" s="13"/>
      <c r="RMY45" s="13"/>
      <c r="RMZ45" s="13"/>
      <c r="RNA45" s="13"/>
      <c r="RNB45" s="13"/>
      <c r="RNC45" s="13"/>
      <c r="RND45" s="13"/>
      <c r="RNE45" s="13"/>
      <c r="RNF45" s="13"/>
      <c r="RNG45" s="13"/>
      <c r="RNH45" s="13"/>
      <c r="RNI45" s="13"/>
      <c r="RNJ45" s="13"/>
      <c r="RNK45" s="13"/>
      <c r="RNL45" s="13"/>
      <c r="RNM45" s="13"/>
      <c r="RNN45" s="13"/>
      <c r="RNO45" s="13"/>
      <c r="RNP45" s="13"/>
      <c r="RNQ45" s="13"/>
      <c r="RNR45" s="13"/>
      <c r="RNS45" s="13"/>
      <c r="RNT45" s="13"/>
      <c r="RNU45" s="13"/>
      <c r="RNV45" s="13"/>
      <c r="RNW45" s="13"/>
      <c r="RNX45" s="13"/>
      <c r="RNY45" s="13"/>
      <c r="RNZ45" s="13"/>
      <c r="ROA45" s="13"/>
      <c r="ROB45" s="13"/>
      <c r="ROC45" s="13"/>
      <c r="ROD45" s="13"/>
      <c r="ROE45" s="13"/>
      <c r="ROF45" s="13"/>
      <c r="ROG45" s="13"/>
      <c r="ROH45" s="13"/>
      <c r="ROI45" s="13"/>
      <c r="ROJ45" s="13"/>
      <c r="ROK45" s="13"/>
      <c r="ROL45" s="13"/>
      <c r="ROM45" s="13"/>
      <c r="RON45" s="13"/>
      <c r="ROO45" s="13"/>
      <c r="ROP45" s="13"/>
      <c r="ROQ45" s="13"/>
      <c r="ROR45" s="13"/>
      <c r="ROS45" s="13"/>
      <c r="ROT45" s="13"/>
      <c r="ROU45" s="13"/>
      <c r="ROV45" s="13"/>
      <c r="ROW45" s="13"/>
      <c r="ROX45" s="13"/>
      <c r="ROY45" s="13"/>
      <c r="ROZ45" s="13"/>
      <c r="RPA45" s="13"/>
      <c r="RPB45" s="13"/>
      <c r="RPC45" s="13"/>
      <c r="RPD45" s="13"/>
      <c r="RPE45" s="13"/>
      <c r="RPF45" s="13"/>
      <c r="RPG45" s="13"/>
      <c r="RPH45" s="13"/>
      <c r="RPI45" s="13"/>
      <c r="RPJ45" s="13"/>
      <c r="RPK45" s="13"/>
      <c r="RPL45" s="13"/>
      <c r="RPM45" s="13"/>
      <c r="RPN45" s="13"/>
      <c r="RPO45" s="13"/>
      <c r="RPP45" s="13"/>
      <c r="RPQ45" s="13"/>
      <c r="RPR45" s="13"/>
      <c r="RPS45" s="13"/>
      <c r="RPT45" s="13"/>
      <c r="RPU45" s="13"/>
      <c r="RPV45" s="13"/>
      <c r="RPW45" s="13"/>
      <c r="RPX45" s="13"/>
      <c r="RPY45" s="13"/>
      <c r="RPZ45" s="13"/>
      <c r="RQA45" s="13"/>
      <c r="RQB45" s="13"/>
      <c r="RQC45" s="13"/>
      <c r="RQD45" s="13"/>
      <c r="RQE45" s="13"/>
      <c r="RQF45" s="13"/>
      <c r="RQG45" s="13"/>
      <c r="RQH45" s="13"/>
      <c r="RQI45" s="13"/>
      <c r="RQJ45" s="13"/>
      <c r="RQK45" s="13"/>
      <c r="RQL45" s="13"/>
      <c r="RQM45" s="13"/>
      <c r="RQN45" s="13"/>
      <c r="RQO45" s="13"/>
      <c r="RQP45" s="13"/>
      <c r="RQQ45" s="13"/>
      <c r="RQR45" s="13"/>
      <c r="RQS45" s="13"/>
      <c r="RQT45" s="13"/>
      <c r="RQU45" s="13"/>
      <c r="RQV45" s="13"/>
      <c r="RQW45" s="13"/>
      <c r="RQX45" s="13"/>
      <c r="RQY45" s="13"/>
      <c r="RQZ45" s="13"/>
      <c r="RRA45" s="13"/>
      <c r="RRB45" s="13"/>
      <c r="RRC45" s="13"/>
      <c r="RRD45" s="13"/>
      <c r="RRE45" s="13"/>
      <c r="RRF45" s="13"/>
      <c r="RRG45" s="13"/>
      <c r="RRH45" s="13"/>
      <c r="RRI45" s="13"/>
      <c r="RRJ45" s="13"/>
      <c r="RRK45" s="13"/>
      <c r="RRL45" s="13"/>
      <c r="RRM45" s="13"/>
      <c r="RRN45" s="13"/>
      <c r="RRO45" s="13"/>
      <c r="RRP45" s="13"/>
      <c r="RRQ45" s="13"/>
      <c r="RRR45" s="13"/>
      <c r="RRS45" s="13"/>
      <c r="RRT45" s="13"/>
      <c r="RRU45" s="13"/>
      <c r="RRV45" s="13"/>
      <c r="RRW45" s="13"/>
      <c r="RRX45" s="13"/>
      <c r="RRY45" s="13"/>
      <c r="RRZ45" s="13"/>
      <c r="RSA45" s="13"/>
      <c r="RSB45" s="13"/>
      <c r="RSC45" s="13"/>
      <c r="RSD45" s="13"/>
      <c r="RSE45" s="13"/>
      <c r="RSF45" s="13"/>
      <c r="RSG45" s="13"/>
      <c r="RSH45" s="13"/>
      <c r="RSI45" s="13"/>
      <c r="RSJ45" s="13"/>
      <c r="RSK45" s="13"/>
      <c r="RSL45" s="13"/>
      <c r="RSM45" s="13"/>
      <c r="RSN45" s="13"/>
      <c r="RSO45" s="13"/>
      <c r="RSP45" s="13"/>
      <c r="RSQ45" s="13"/>
      <c r="RSR45" s="13"/>
      <c r="RSS45" s="13"/>
      <c r="RST45" s="13"/>
      <c r="RSU45" s="13"/>
      <c r="RSV45" s="13"/>
      <c r="RSW45" s="13"/>
      <c r="RSX45" s="13"/>
      <c r="RSY45" s="13"/>
      <c r="RSZ45" s="13"/>
      <c r="RTA45" s="13"/>
      <c r="RTB45" s="13"/>
      <c r="RTC45" s="13"/>
      <c r="RTD45" s="13"/>
      <c r="RTE45" s="13"/>
      <c r="RTF45" s="13"/>
      <c r="RTG45" s="13"/>
      <c r="RTH45" s="13"/>
      <c r="RTI45" s="13"/>
      <c r="RTJ45" s="13"/>
      <c r="RTK45" s="13"/>
      <c r="RTL45" s="13"/>
      <c r="RTM45" s="13"/>
      <c r="RTN45" s="13"/>
      <c r="RTO45" s="13"/>
      <c r="RTP45" s="13"/>
      <c r="RTQ45" s="13"/>
      <c r="RTR45" s="13"/>
      <c r="RTS45" s="13"/>
      <c r="RTT45" s="13"/>
      <c r="RTU45" s="13"/>
      <c r="RTV45" s="13"/>
      <c r="RTW45" s="13"/>
      <c r="RTX45" s="13"/>
      <c r="RTY45" s="13"/>
      <c r="RTZ45" s="13"/>
      <c r="RUA45" s="13"/>
      <c r="RUB45" s="13"/>
      <c r="RUC45" s="13"/>
      <c r="RUD45" s="13"/>
      <c r="RUE45" s="13"/>
      <c r="RUF45" s="13"/>
      <c r="RUG45" s="13"/>
      <c r="RUH45" s="13"/>
      <c r="RUI45" s="13"/>
      <c r="RUJ45" s="13"/>
      <c r="RUK45" s="13"/>
      <c r="RUL45" s="13"/>
      <c r="RUM45" s="13"/>
      <c r="RUN45" s="13"/>
      <c r="RUO45" s="13"/>
      <c r="RUP45" s="13"/>
      <c r="RUQ45" s="13"/>
      <c r="RUR45" s="13"/>
      <c r="RUS45" s="13"/>
      <c r="RUT45" s="13"/>
      <c r="RUU45" s="13"/>
      <c r="RUV45" s="13"/>
      <c r="RUW45" s="13"/>
      <c r="RUX45" s="13"/>
      <c r="RUY45" s="13"/>
      <c r="RUZ45" s="13"/>
      <c r="RVA45" s="13"/>
      <c r="RVB45" s="13"/>
      <c r="RVC45" s="13"/>
      <c r="RVD45" s="13"/>
      <c r="RVE45" s="13"/>
      <c r="RVF45" s="13"/>
      <c r="RVG45" s="13"/>
      <c r="RVH45" s="13"/>
      <c r="RVI45" s="13"/>
      <c r="RVJ45" s="13"/>
      <c r="RVK45" s="13"/>
      <c r="RVL45" s="13"/>
      <c r="RVM45" s="13"/>
      <c r="RVN45" s="13"/>
      <c r="RVO45" s="13"/>
      <c r="RVP45" s="13"/>
      <c r="RVQ45" s="13"/>
      <c r="RVR45" s="13"/>
      <c r="RVS45" s="13"/>
      <c r="RVT45" s="13"/>
      <c r="RVU45" s="13"/>
      <c r="RVV45" s="13"/>
      <c r="RVW45" s="13"/>
      <c r="RVX45" s="13"/>
      <c r="RVY45" s="13"/>
      <c r="RVZ45" s="13"/>
      <c r="RWA45" s="13"/>
      <c r="RWB45" s="13"/>
      <c r="RWC45" s="13"/>
      <c r="RWD45" s="13"/>
      <c r="RWE45" s="13"/>
      <c r="RWF45" s="13"/>
      <c r="RWG45" s="13"/>
      <c r="RWH45" s="13"/>
      <c r="RWI45" s="13"/>
      <c r="RWJ45" s="13"/>
      <c r="RWK45" s="13"/>
      <c r="RWL45" s="13"/>
      <c r="RWM45" s="13"/>
      <c r="RWN45" s="13"/>
      <c r="RWO45" s="13"/>
      <c r="RWP45" s="13"/>
      <c r="RWQ45" s="13"/>
      <c r="RWR45" s="13"/>
      <c r="RWS45" s="13"/>
      <c r="RWT45" s="13"/>
      <c r="RWU45" s="13"/>
      <c r="RWV45" s="13"/>
      <c r="RWW45" s="13"/>
      <c r="RWX45" s="13"/>
      <c r="RWY45" s="13"/>
      <c r="RWZ45" s="13"/>
      <c r="RXA45" s="13"/>
      <c r="RXB45" s="13"/>
      <c r="RXC45" s="13"/>
      <c r="RXD45" s="13"/>
      <c r="RXE45" s="13"/>
      <c r="RXF45" s="13"/>
      <c r="RXG45" s="13"/>
      <c r="RXH45" s="13"/>
      <c r="RXI45" s="13"/>
      <c r="RXJ45" s="13"/>
      <c r="RXK45" s="13"/>
      <c r="RXL45" s="13"/>
      <c r="RXM45" s="13"/>
      <c r="RXN45" s="13"/>
      <c r="RXO45" s="13"/>
      <c r="RXP45" s="13"/>
      <c r="RXQ45" s="13"/>
      <c r="RXR45" s="13"/>
      <c r="RXS45" s="13"/>
      <c r="RXT45" s="13"/>
      <c r="RXU45" s="13"/>
      <c r="RXV45" s="13"/>
      <c r="RXW45" s="13"/>
      <c r="RXX45" s="13"/>
      <c r="RXY45" s="13"/>
      <c r="RXZ45" s="13"/>
      <c r="RYA45" s="13"/>
      <c r="RYB45" s="13"/>
      <c r="RYC45" s="13"/>
      <c r="RYD45" s="13"/>
      <c r="RYE45" s="13"/>
      <c r="RYF45" s="13"/>
      <c r="RYG45" s="13"/>
      <c r="RYH45" s="13"/>
      <c r="RYI45" s="13"/>
      <c r="RYJ45" s="13"/>
      <c r="RYK45" s="13"/>
      <c r="RYL45" s="13"/>
      <c r="RYM45" s="13"/>
      <c r="RYN45" s="13"/>
      <c r="RYO45" s="13"/>
      <c r="RYP45" s="13"/>
      <c r="RYQ45" s="13"/>
      <c r="RYR45" s="13"/>
      <c r="RYS45" s="13"/>
      <c r="RYT45" s="13"/>
      <c r="RYU45" s="13"/>
      <c r="RYV45" s="13"/>
      <c r="RYW45" s="13"/>
      <c r="RYX45" s="13"/>
      <c r="RYY45" s="13"/>
      <c r="RYZ45" s="13"/>
      <c r="RZA45" s="13"/>
      <c r="RZB45" s="13"/>
      <c r="RZC45" s="13"/>
      <c r="RZD45" s="13"/>
      <c r="RZE45" s="13"/>
      <c r="RZF45" s="13"/>
      <c r="RZG45" s="13"/>
      <c r="RZH45" s="13"/>
      <c r="RZI45" s="13"/>
      <c r="RZJ45" s="13"/>
      <c r="RZK45" s="13"/>
      <c r="RZL45" s="13"/>
      <c r="RZM45" s="13"/>
      <c r="RZN45" s="13"/>
      <c r="RZO45" s="13"/>
      <c r="RZP45" s="13"/>
      <c r="RZQ45" s="13"/>
      <c r="RZR45" s="13"/>
      <c r="RZS45" s="13"/>
      <c r="RZT45" s="13"/>
      <c r="RZU45" s="13"/>
      <c r="RZV45" s="13"/>
      <c r="RZW45" s="13"/>
      <c r="RZX45" s="13"/>
      <c r="RZY45" s="13"/>
      <c r="RZZ45" s="13"/>
      <c r="SAA45" s="13"/>
      <c r="SAB45" s="13"/>
      <c r="SAC45" s="13"/>
      <c r="SAD45" s="13"/>
      <c r="SAE45" s="13"/>
      <c r="SAF45" s="13"/>
      <c r="SAG45" s="13"/>
      <c r="SAH45" s="13"/>
      <c r="SAI45" s="13"/>
      <c r="SAJ45" s="13"/>
      <c r="SAK45" s="13"/>
      <c r="SAL45" s="13"/>
      <c r="SAM45" s="13"/>
      <c r="SAN45" s="13"/>
      <c r="SAO45" s="13"/>
      <c r="SAP45" s="13"/>
      <c r="SAQ45" s="13"/>
      <c r="SAR45" s="13"/>
      <c r="SAS45" s="13"/>
      <c r="SAT45" s="13"/>
      <c r="SAU45" s="13"/>
      <c r="SAV45" s="13"/>
      <c r="SAW45" s="13"/>
      <c r="SAX45" s="13"/>
      <c r="SAY45" s="13"/>
      <c r="SAZ45" s="13"/>
      <c r="SBA45" s="13"/>
      <c r="SBB45" s="13"/>
      <c r="SBC45" s="13"/>
      <c r="SBD45" s="13"/>
      <c r="SBE45" s="13"/>
      <c r="SBF45" s="13"/>
      <c r="SBG45" s="13"/>
      <c r="SBH45" s="13"/>
      <c r="SBI45" s="13"/>
      <c r="SBJ45" s="13"/>
      <c r="SBK45" s="13"/>
      <c r="SBL45" s="13"/>
      <c r="SBM45" s="13"/>
      <c r="SBN45" s="13"/>
      <c r="SBO45" s="13"/>
      <c r="SBP45" s="13"/>
      <c r="SBQ45" s="13"/>
      <c r="SBR45" s="13"/>
      <c r="SBS45" s="13"/>
      <c r="SBT45" s="13"/>
      <c r="SBU45" s="13"/>
      <c r="SBV45" s="13"/>
      <c r="SBW45" s="13"/>
      <c r="SBX45" s="13"/>
      <c r="SBY45" s="13"/>
      <c r="SBZ45" s="13"/>
      <c r="SCA45" s="13"/>
      <c r="SCB45" s="13"/>
      <c r="SCC45" s="13"/>
      <c r="SCD45" s="13"/>
      <c r="SCE45" s="13"/>
      <c r="SCF45" s="13"/>
      <c r="SCG45" s="13"/>
      <c r="SCH45" s="13"/>
      <c r="SCI45" s="13"/>
      <c r="SCJ45" s="13"/>
      <c r="SCK45" s="13"/>
      <c r="SCL45" s="13"/>
      <c r="SCM45" s="13"/>
      <c r="SCN45" s="13"/>
      <c r="SCO45" s="13"/>
      <c r="SCP45" s="13"/>
      <c r="SCQ45" s="13"/>
      <c r="SCR45" s="13"/>
      <c r="SCS45" s="13"/>
      <c r="SCT45" s="13"/>
      <c r="SCU45" s="13"/>
      <c r="SCV45" s="13"/>
      <c r="SCW45" s="13"/>
      <c r="SCX45" s="13"/>
      <c r="SCY45" s="13"/>
      <c r="SCZ45" s="13"/>
      <c r="SDA45" s="13"/>
      <c r="SDB45" s="13"/>
      <c r="SDC45" s="13"/>
      <c r="SDD45" s="13"/>
      <c r="SDE45" s="13"/>
      <c r="SDF45" s="13"/>
      <c r="SDG45" s="13"/>
      <c r="SDH45" s="13"/>
      <c r="SDI45" s="13"/>
      <c r="SDJ45" s="13"/>
      <c r="SDK45" s="13"/>
      <c r="SDL45" s="13"/>
      <c r="SDM45" s="13"/>
      <c r="SDN45" s="13"/>
      <c r="SDO45" s="13"/>
      <c r="SDP45" s="13"/>
      <c r="SDQ45" s="13"/>
      <c r="SDR45" s="13"/>
      <c r="SDS45" s="13"/>
      <c r="SDT45" s="13"/>
      <c r="SDU45" s="13"/>
      <c r="SDV45" s="13"/>
      <c r="SDW45" s="13"/>
      <c r="SDX45" s="13"/>
      <c r="SDY45" s="13"/>
      <c r="SDZ45" s="13"/>
      <c r="SEA45" s="13"/>
      <c r="SEB45" s="13"/>
      <c r="SEC45" s="13"/>
      <c r="SED45" s="13"/>
      <c r="SEE45" s="13"/>
      <c r="SEF45" s="13"/>
      <c r="SEG45" s="13"/>
      <c r="SEH45" s="13"/>
      <c r="SEI45" s="13"/>
      <c r="SEJ45" s="13"/>
      <c r="SEK45" s="13"/>
      <c r="SEL45" s="13"/>
      <c r="SEM45" s="13"/>
      <c r="SEN45" s="13"/>
      <c r="SEO45" s="13"/>
      <c r="SEP45" s="13"/>
      <c r="SEQ45" s="13"/>
      <c r="SER45" s="13"/>
      <c r="SES45" s="13"/>
      <c r="SET45" s="13"/>
      <c r="SEU45" s="13"/>
      <c r="SEV45" s="13"/>
      <c r="SEW45" s="13"/>
      <c r="SEX45" s="13"/>
      <c r="SEY45" s="13"/>
      <c r="SEZ45" s="13"/>
      <c r="SFA45" s="13"/>
      <c r="SFB45" s="13"/>
      <c r="SFC45" s="13"/>
      <c r="SFD45" s="13"/>
      <c r="SFE45" s="13"/>
      <c r="SFF45" s="13"/>
      <c r="SFG45" s="13"/>
      <c r="SFH45" s="13"/>
      <c r="SFI45" s="13"/>
      <c r="SFJ45" s="13"/>
      <c r="SFK45" s="13"/>
      <c r="SFL45" s="13"/>
      <c r="SFM45" s="13"/>
      <c r="SFN45" s="13"/>
      <c r="SFO45" s="13"/>
      <c r="SFP45" s="13"/>
      <c r="SFQ45" s="13"/>
      <c r="SFR45" s="13"/>
      <c r="SFS45" s="13"/>
      <c r="SFT45" s="13"/>
      <c r="SFU45" s="13"/>
      <c r="SFV45" s="13"/>
      <c r="SFW45" s="13"/>
      <c r="SFX45" s="13"/>
      <c r="SFY45" s="13"/>
      <c r="SFZ45" s="13"/>
      <c r="SGA45" s="13"/>
      <c r="SGB45" s="13"/>
      <c r="SGC45" s="13"/>
      <c r="SGD45" s="13"/>
      <c r="SGE45" s="13"/>
      <c r="SGF45" s="13"/>
      <c r="SGG45" s="13"/>
      <c r="SGH45" s="13"/>
      <c r="SGI45" s="13"/>
      <c r="SGJ45" s="13"/>
      <c r="SGK45" s="13"/>
      <c r="SGL45" s="13"/>
      <c r="SGM45" s="13"/>
      <c r="SGN45" s="13"/>
      <c r="SGO45" s="13"/>
      <c r="SGP45" s="13"/>
      <c r="SGQ45" s="13"/>
      <c r="SGR45" s="13"/>
      <c r="SGS45" s="13"/>
      <c r="SGT45" s="13"/>
      <c r="SGU45" s="13"/>
      <c r="SGV45" s="13"/>
      <c r="SGW45" s="13"/>
      <c r="SGX45" s="13"/>
      <c r="SGY45" s="13"/>
      <c r="SGZ45" s="13"/>
      <c r="SHA45" s="13"/>
      <c r="SHB45" s="13"/>
      <c r="SHC45" s="13"/>
      <c r="SHD45" s="13"/>
      <c r="SHE45" s="13"/>
      <c r="SHF45" s="13"/>
      <c r="SHG45" s="13"/>
      <c r="SHH45" s="13"/>
      <c r="SHI45" s="13"/>
      <c r="SHJ45" s="13"/>
      <c r="SHK45" s="13"/>
      <c r="SHL45" s="13"/>
      <c r="SHM45" s="13"/>
      <c r="SHN45" s="13"/>
      <c r="SHO45" s="13"/>
      <c r="SHP45" s="13"/>
      <c r="SHQ45" s="13"/>
      <c r="SHR45" s="13"/>
      <c r="SHS45" s="13"/>
      <c r="SHT45" s="13"/>
      <c r="SHU45" s="13"/>
      <c r="SHV45" s="13"/>
      <c r="SHW45" s="13"/>
      <c r="SHX45" s="13"/>
      <c r="SHY45" s="13"/>
      <c r="SHZ45" s="13"/>
      <c r="SIA45" s="13"/>
      <c r="SIB45" s="13"/>
      <c r="SIC45" s="13"/>
      <c r="SID45" s="13"/>
      <c r="SIE45" s="13"/>
      <c r="SIF45" s="13"/>
      <c r="SIG45" s="13"/>
      <c r="SIH45" s="13"/>
      <c r="SII45" s="13"/>
      <c r="SIJ45" s="13"/>
      <c r="SIK45" s="13"/>
      <c r="SIL45" s="13"/>
      <c r="SIM45" s="13"/>
      <c r="SIN45" s="13"/>
      <c r="SIO45" s="13"/>
      <c r="SIP45" s="13"/>
      <c r="SIQ45" s="13"/>
      <c r="SIR45" s="13"/>
      <c r="SIS45" s="13"/>
      <c r="SIT45" s="13"/>
      <c r="SIU45" s="13"/>
      <c r="SIV45" s="13"/>
      <c r="SIW45" s="13"/>
      <c r="SIX45" s="13"/>
      <c r="SIY45" s="13"/>
      <c r="SIZ45" s="13"/>
      <c r="SJA45" s="13"/>
      <c r="SJB45" s="13"/>
      <c r="SJC45" s="13"/>
      <c r="SJD45" s="13"/>
      <c r="SJE45" s="13"/>
      <c r="SJF45" s="13"/>
      <c r="SJG45" s="13"/>
      <c r="SJH45" s="13"/>
      <c r="SJI45" s="13"/>
      <c r="SJJ45" s="13"/>
      <c r="SJK45" s="13"/>
      <c r="SJL45" s="13"/>
      <c r="SJM45" s="13"/>
      <c r="SJN45" s="13"/>
      <c r="SJO45" s="13"/>
      <c r="SJP45" s="13"/>
      <c r="SJQ45" s="13"/>
      <c r="SJR45" s="13"/>
      <c r="SJS45" s="13"/>
      <c r="SJT45" s="13"/>
      <c r="SJU45" s="13"/>
      <c r="SJV45" s="13"/>
      <c r="SJW45" s="13"/>
      <c r="SJX45" s="13"/>
      <c r="SJY45" s="13"/>
      <c r="SJZ45" s="13"/>
      <c r="SKA45" s="13"/>
      <c r="SKB45" s="13"/>
      <c r="SKC45" s="13"/>
      <c r="SKD45" s="13"/>
      <c r="SKE45" s="13"/>
      <c r="SKF45" s="13"/>
      <c r="SKG45" s="13"/>
      <c r="SKH45" s="13"/>
      <c r="SKI45" s="13"/>
      <c r="SKJ45" s="13"/>
      <c r="SKK45" s="13"/>
      <c r="SKL45" s="13"/>
      <c r="SKM45" s="13"/>
      <c r="SKN45" s="13"/>
      <c r="SKO45" s="13"/>
      <c r="SKP45" s="13"/>
      <c r="SKQ45" s="13"/>
      <c r="SKR45" s="13"/>
      <c r="SKS45" s="13"/>
      <c r="SKT45" s="13"/>
      <c r="SKU45" s="13"/>
      <c r="SKV45" s="13"/>
      <c r="SKW45" s="13"/>
      <c r="SKX45" s="13"/>
      <c r="SKY45" s="13"/>
      <c r="SKZ45" s="13"/>
      <c r="SLA45" s="13"/>
      <c r="SLB45" s="13"/>
      <c r="SLC45" s="13"/>
      <c r="SLD45" s="13"/>
      <c r="SLE45" s="13"/>
      <c r="SLF45" s="13"/>
      <c r="SLG45" s="13"/>
      <c r="SLH45" s="13"/>
      <c r="SLI45" s="13"/>
      <c r="SLJ45" s="13"/>
      <c r="SLK45" s="13"/>
      <c r="SLL45" s="13"/>
      <c r="SLM45" s="13"/>
      <c r="SLN45" s="13"/>
      <c r="SLO45" s="13"/>
      <c r="SLP45" s="13"/>
      <c r="SLQ45" s="13"/>
      <c r="SLR45" s="13"/>
      <c r="SLS45" s="13"/>
      <c r="SLT45" s="13"/>
      <c r="SLU45" s="13"/>
      <c r="SLV45" s="13"/>
      <c r="SLW45" s="13"/>
      <c r="SLX45" s="13"/>
      <c r="SLY45" s="13"/>
      <c r="SLZ45" s="13"/>
      <c r="SMA45" s="13"/>
      <c r="SMB45" s="13"/>
      <c r="SMC45" s="13"/>
      <c r="SMD45" s="13"/>
      <c r="SME45" s="13"/>
      <c r="SMF45" s="13"/>
      <c r="SMG45" s="13"/>
      <c r="SMH45" s="13"/>
      <c r="SMI45" s="13"/>
      <c r="SMJ45" s="13"/>
      <c r="SMK45" s="13"/>
      <c r="SML45" s="13"/>
      <c r="SMM45" s="13"/>
      <c r="SMN45" s="13"/>
      <c r="SMO45" s="13"/>
      <c r="SMP45" s="13"/>
      <c r="SMQ45" s="13"/>
      <c r="SMR45" s="13"/>
      <c r="SMS45" s="13"/>
      <c r="SMT45" s="13"/>
      <c r="SMU45" s="13"/>
      <c r="SMV45" s="13"/>
      <c r="SMW45" s="13"/>
      <c r="SMX45" s="13"/>
      <c r="SMY45" s="13"/>
      <c r="SMZ45" s="13"/>
      <c r="SNA45" s="13"/>
      <c r="SNB45" s="13"/>
      <c r="SNC45" s="13"/>
      <c r="SND45" s="13"/>
      <c r="SNE45" s="13"/>
      <c r="SNF45" s="13"/>
      <c r="SNG45" s="13"/>
      <c r="SNH45" s="13"/>
      <c r="SNI45" s="13"/>
      <c r="SNJ45" s="13"/>
      <c r="SNK45" s="13"/>
      <c r="SNL45" s="13"/>
      <c r="SNM45" s="13"/>
      <c r="SNN45" s="13"/>
      <c r="SNO45" s="13"/>
      <c r="SNP45" s="13"/>
      <c r="SNQ45" s="13"/>
      <c r="SNR45" s="13"/>
      <c r="SNS45" s="13"/>
      <c r="SNT45" s="13"/>
      <c r="SNU45" s="13"/>
      <c r="SNV45" s="13"/>
      <c r="SNW45" s="13"/>
      <c r="SNX45" s="13"/>
      <c r="SNY45" s="13"/>
      <c r="SNZ45" s="13"/>
      <c r="SOA45" s="13"/>
      <c r="SOB45" s="13"/>
      <c r="SOC45" s="13"/>
      <c r="SOD45" s="13"/>
      <c r="SOE45" s="13"/>
      <c r="SOF45" s="13"/>
      <c r="SOG45" s="13"/>
      <c r="SOH45" s="13"/>
      <c r="SOI45" s="13"/>
      <c r="SOJ45" s="13"/>
      <c r="SOK45" s="13"/>
      <c r="SOL45" s="13"/>
      <c r="SOM45" s="13"/>
      <c r="SON45" s="13"/>
      <c r="SOO45" s="13"/>
      <c r="SOP45" s="13"/>
      <c r="SOQ45" s="13"/>
      <c r="SOR45" s="13"/>
      <c r="SOS45" s="13"/>
      <c r="SOT45" s="13"/>
      <c r="SOU45" s="13"/>
      <c r="SOV45" s="13"/>
      <c r="SOW45" s="13"/>
      <c r="SOX45" s="13"/>
      <c r="SOY45" s="13"/>
      <c r="SOZ45" s="13"/>
      <c r="SPA45" s="13"/>
      <c r="SPB45" s="13"/>
      <c r="SPC45" s="13"/>
      <c r="SPD45" s="13"/>
      <c r="SPE45" s="13"/>
      <c r="SPF45" s="13"/>
      <c r="SPG45" s="13"/>
      <c r="SPH45" s="13"/>
      <c r="SPI45" s="13"/>
      <c r="SPJ45" s="13"/>
      <c r="SPK45" s="13"/>
      <c r="SPL45" s="13"/>
      <c r="SPM45" s="13"/>
      <c r="SPN45" s="13"/>
      <c r="SPO45" s="13"/>
      <c r="SPP45" s="13"/>
      <c r="SPQ45" s="13"/>
      <c r="SPR45" s="13"/>
      <c r="SPS45" s="13"/>
      <c r="SPT45" s="13"/>
      <c r="SPU45" s="13"/>
      <c r="SPV45" s="13"/>
      <c r="SPW45" s="13"/>
      <c r="SPX45" s="13"/>
      <c r="SPY45" s="13"/>
      <c r="SPZ45" s="13"/>
      <c r="SQA45" s="13"/>
      <c r="SQB45" s="13"/>
      <c r="SQC45" s="13"/>
      <c r="SQD45" s="13"/>
      <c r="SQE45" s="13"/>
      <c r="SQF45" s="13"/>
      <c r="SQG45" s="13"/>
      <c r="SQH45" s="13"/>
      <c r="SQI45" s="13"/>
      <c r="SQJ45" s="13"/>
      <c r="SQK45" s="13"/>
      <c r="SQL45" s="13"/>
      <c r="SQM45" s="13"/>
      <c r="SQN45" s="13"/>
      <c r="SQO45" s="13"/>
      <c r="SQP45" s="13"/>
      <c r="SQQ45" s="13"/>
      <c r="SQR45" s="13"/>
      <c r="SQS45" s="13"/>
      <c r="SQT45" s="13"/>
      <c r="SQU45" s="13"/>
      <c r="SQV45" s="13"/>
      <c r="SQW45" s="13"/>
      <c r="SQX45" s="13"/>
      <c r="SQY45" s="13"/>
      <c r="SQZ45" s="13"/>
      <c r="SRA45" s="13"/>
      <c r="SRB45" s="13"/>
      <c r="SRC45" s="13"/>
      <c r="SRD45" s="13"/>
      <c r="SRE45" s="13"/>
      <c r="SRF45" s="13"/>
      <c r="SRG45" s="13"/>
      <c r="SRH45" s="13"/>
      <c r="SRI45" s="13"/>
      <c r="SRJ45" s="13"/>
      <c r="SRK45" s="13"/>
      <c r="SRL45" s="13"/>
      <c r="SRM45" s="13"/>
      <c r="SRN45" s="13"/>
      <c r="SRO45" s="13"/>
      <c r="SRP45" s="13"/>
      <c r="SRQ45" s="13"/>
      <c r="SRR45" s="13"/>
      <c r="SRS45" s="13"/>
      <c r="SRT45" s="13"/>
      <c r="SRU45" s="13"/>
      <c r="SRV45" s="13"/>
      <c r="SRW45" s="13"/>
      <c r="SRX45" s="13"/>
      <c r="SRY45" s="13"/>
      <c r="SRZ45" s="13"/>
      <c r="SSA45" s="13"/>
      <c r="SSB45" s="13"/>
      <c r="SSC45" s="13"/>
      <c r="SSD45" s="13"/>
      <c r="SSE45" s="13"/>
      <c r="SSF45" s="13"/>
      <c r="SSG45" s="13"/>
      <c r="SSH45" s="13"/>
      <c r="SSI45" s="13"/>
      <c r="SSJ45" s="13"/>
      <c r="SSK45" s="13"/>
      <c r="SSL45" s="13"/>
      <c r="SSM45" s="13"/>
      <c r="SSN45" s="13"/>
      <c r="SSO45" s="13"/>
      <c r="SSP45" s="13"/>
      <c r="SSQ45" s="13"/>
      <c r="SSR45" s="13"/>
      <c r="SSS45" s="13"/>
      <c r="SST45" s="13"/>
      <c r="SSU45" s="13"/>
      <c r="SSV45" s="13"/>
      <c r="SSW45" s="13"/>
      <c r="SSX45" s="13"/>
      <c r="SSY45" s="13"/>
      <c r="SSZ45" s="13"/>
      <c r="STA45" s="13"/>
      <c r="STB45" s="13"/>
      <c r="STC45" s="13"/>
      <c r="STD45" s="13"/>
      <c r="STE45" s="13"/>
      <c r="STF45" s="13"/>
      <c r="STG45" s="13"/>
      <c r="STH45" s="13"/>
      <c r="STI45" s="13"/>
      <c r="STJ45" s="13"/>
      <c r="STK45" s="13"/>
      <c r="STL45" s="13"/>
      <c r="STM45" s="13"/>
      <c r="STN45" s="13"/>
      <c r="STO45" s="13"/>
      <c r="STP45" s="13"/>
      <c r="STQ45" s="13"/>
      <c r="STR45" s="13"/>
      <c r="STS45" s="13"/>
      <c r="STT45" s="13"/>
      <c r="STU45" s="13"/>
      <c r="STV45" s="13"/>
      <c r="STW45" s="13"/>
      <c r="STX45" s="13"/>
      <c r="STY45" s="13"/>
      <c r="STZ45" s="13"/>
      <c r="SUA45" s="13"/>
      <c r="SUB45" s="13"/>
      <c r="SUC45" s="13"/>
      <c r="SUD45" s="13"/>
      <c r="SUE45" s="13"/>
      <c r="SUF45" s="13"/>
      <c r="SUG45" s="13"/>
      <c r="SUH45" s="13"/>
      <c r="SUI45" s="13"/>
      <c r="SUJ45" s="13"/>
      <c r="SUK45" s="13"/>
      <c r="SUL45" s="13"/>
      <c r="SUM45" s="13"/>
      <c r="SUN45" s="13"/>
      <c r="SUO45" s="13"/>
      <c r="SUP45" s="13"/>
      <c r="SUQ45" s="13"/>
      <c r="SUR45" s="13"/>
      <c r="SUS45" s="13"/>
      <c r="SUT45" s="13"/>
      <c r="SUU45" s="13"/>
      <c r="SUV45" s="13"/>
      <c r="SUW45" s="13"/>
      <c r="SUX45" s="13"/>
      <c r="SUY45" s="13"/>
      <c r="SUZ45" s="13"/>
      <c r="SVA45" s="13"/>
      <c r="SVB45" s="13"/>
      <c r="SVC45" s="13"/>
      <c r="SVD45" s="13"/>
      <c r="SVE45" s="13"/>
      <c r="SVF45" s="13"/>
      <c r="SVG45" s="13"/>
      <c r="SVH45" s="13"/>
      <c r="SVI45" s="13"/>
      <c r="SVJ45" s="13"/>
      <c r="SVK45" s="13"/>
      <c r="SVL45" s="13"/>
      <c r="SVM45" s="13"/>
      <c r="SVN45" s="13"/>
      <c r="SVO45" s="13"/>
      <c r="SVP45" s="13"/>
      <c r="SVQ45" s="13"/>
      <c r="SVR45" s="13"/>
      <c r="SVS45" s="13"/>
      <c r="SVT45" s="13"/>
      <c r="SVU45" s="13"/>
      <c r="SVV45" s="13"/>
      <c r="SVW45" s="13"/>
      <c r="SVX45" s="13"/>
      <c r="SVY45" s="13"/>
      <c r="SVZ45" s="13"/>
      <c r="SWA45" s="13"/>
      <c r="SWB45" s="13"/>
      <c r="SWC45" s="13"/>
      <c r="SWD45" s="13"/>
      <c r="SWE45" s="13"/>
      <c r="SWF45" s="13"/>
      <c r="SWG45" s="13"/>
      <c r="SWH45" s="13"/>
      <c r="SWI45" s="13"/>
      <c r="SWJ45" s="13"/>
      <c r="SWK45" s="13"/>
      <c r="SWL45" s="13"/>
      <c r="SWM45" s="13"/>
      <c r="SWN45" s="13"/>
      <c r="SWO45" s="13"/>
      <c r="SWP45" s="13"/>
      <c r="SWQ45" s="13"/>
      <c r="SWR45" s="13"/>
      <c r="SWS45" s="13"/>
      <c r="SWT45" s="13"/>
      <c r="SWU45" s="13"/>
      <c r="SWV45" s="13"/>
      <c r="SWW45" s="13"/>
      <c r="SWX45" s="13"/>
      <c r="SWY45" s="13"/>
      <c r="SWZ45" s="13"/>
      <c r="SXA45" s="13"/>
      <c r="SXB45" s="13"/>
      <c r="SXC45" s="13"/>
      <c r="SXD45" s="13"/>
      <c r="SXE45" s="13"/>
      <c r="SXF45" s="13"/>
      <c r="SXG45" s="13"/>
      <c r="SXH45" s="13"/>
      <c r="SXI45" s="13"/>
      <c r="SXJ45" s="13"/>
      <c r="SXK45" s="13"/>
      <c r="SXL45" s="13"/>
      <c r="SXM45" s="13"/>
      <c r="SXN45" s="13"/>
      <c r="SXO45" s="13"/>
      <c r="SXP45" s="13"/>
      <c r="SXQ45" s="13"/>
      <c r="SXR45" s="13"/>
      <c r="SXS45" s="13"/>
      <c r="SXT45" s="13"/>
      <c r="SXU45" s="13"/>
      <c r="SXV45" s="13"/>
      <c r="SXW45" s="13"/>
      <c r="SXX45" s="13"/>
      <c r="SXY45" s="13"/>
      <c r="SXZ45" s="13"/>
      <c r="SYA45" s="13"/>
      <c r="SYB45" s="13"/>
      <c r="SYC45" s="13"/>
      <c r="SYD45" s="13"/>
      <c r="SYE45" s="13"/>
      <c r="SYF45" s="13"/>
      <c r="SYG45" s="13"/>
      <c r="SYH45" s="13"/>
      <c r="SYI45" s="13"/>
      <c r="SYJ45" s="13"/>
      <c r="SYK45" s="13"/>
      <c r="SYL45" s="13"/>
      <c r="SYM45" s="13"/>
      <c r="SYN45" s="13"/>
      <c r="SYO45" s="13"/>
      <c r="SYP45" s="13"/>
      <c r="SYQ45" s="13"/>
      <c r="SYR45" s="13"/>
      <c r="SYS45" s="13"/>
      <c r="SYT45" s="13"/>
      <c r="SYU45" s="13"/>
      <c r="SYV45" s="13"/>
      <c r="SYW45" s="13"/>
      <c r="SYX45" s="13"/>
      <c r="SYY45" s="13"/>
      <c r="SYZ45" s="13"/>
      <c r="SZA45" s="13"/>
      <c r="SZB45" s="13"/>
      <c r="SZC45" s="13"/>
      <c r="SZD45" s="13"/>
      <c r="SZE45" s="13"/>
      <c r="SZF45" s="13"/>
      <c r="SZG45" s="13"/>
      <c r="SZH45" s="13"/>
      <c r="SZI45" s="13"/>
      <c r="SZJ45" s="13"/>
      <c r="SZK45" s="13"/>
      <c r="SZL45" s="13"/>
      <c r="SZM45" s="13"/>
      <c r="SZN45" s="13"/>
      <c r="SZO45" s="13"/>
      <c r="SZP45" s="13"/>
      <c r="SZQ45" s="13"/>
      <c r="SZR45" s="13"/>
      <c r="SZS45" s="13"/>
      <c r="SZT45" s="13"/>
      <c r="SZU45" s="13"/>
      <c r="SZV45" s="13"/>
      <c r="SZW45" s="13"/>
      <c r="SZX45" s="13"/>
      <c r="SZY45" s="13"/>
      <c r="SZZ45" s="13"/>
      <c r="TAA45" s="13"/>
      <c r="TAB45" s="13"/>
      <c r="TAC45" s="13"/>
      <c r="TAD45" s="13"/>
      <c r="TAE45" s="13"/>
      <c r="TAF45" s="13"/>
      <c r="TAG45" s="13"/>
      <c r="TAH45" s="13"/>
      <c r="TAI45" s="13"/>
      <c r="TAJ45" s="13"/>
      <c r="TAK45" s="13"/>
      <c r="TAL45" s="13"/>
      <c r="TAM45" s="13"/>
      <c r="TAN45" s="13"/>
      <c r="TAO45" s="13"/>
      <c r="TAP45" s="13"/>
      <c r="TAQ45" s="13"/>
      <c r="TAR45" s="13"/>
      <c r="TAS45" s="13"/>
      <c r="TAT45" s="13"/>
      <c r="TAU45" s="13"/>
      <c r="TAV45" s="13"/>
      <c r="TAW45" s="13"/>
      <c r="TAX45" s="13"/>
      <c r="TAY45" s="13"/>
      <c r="TAZ45" s="13"/>
      <c r="TBA45" s="13"/>
      <c r="TBB45" s="13"/>
      <c r="TBC45" s="13"/>
      <c r="TBD45" s="13"/>
      <c r="TBE45" s="13"/>
      <c r="TBF45" s="13"/>
      <c r="TBG45" s="13"/>
      <c r="TBH45" s="13"/>
      <c r="TBI45" s="13"/>
      <c r="TBJ45" s="13"/>
      <c r="TBK45" s="13"/>
      <c r="TBL45" s="13"/>
      <c r="TBM45" s="13"/>
      <c r="TBN45" s="13"/>
      <c r="TBO45" s="13"/>
      <c r="TBP45" s="13"/>
      <c r="TBQ45" s="13"/>
      <c r="TBR45" s="13"/>
      <c r="TBS45" s="13"/>
      <c r="TBT45" s="13"/>
      <c r="TBU45" s="13"/>
      <c r="TBV45" s="13"/>
      <c r="TBW45" s="13"/>
      <c r="TBX45" s="13"/>
      <c r="TBY45" s="13"/>
      <c r="TBZ45" s="13"/>
      <c r="TCA45" s="13"/>
      <c r="TCB45" s="13"/>
      <c r="TCC45" s="13"/>
      <c r="TCD45" s="13"/>
      <c r="TCE45" s="13"/>
      <c r="TCF45" s="13"/>
      <c r="TCG45" s="13"/>
      <c r="TCH45" s="13"/>
      <c r="TCI45" s="13"/>
      <c r="TCJ45" s="13"/>
      <c r="TCK45" s="13"/>
      <c r="TCL45" s="13"/>
      <c r="TCM45" s="13"/>
      <c r="TCN45" s="13"/>
      <c r="TCO45" s="13"/>
      <c r="TCP45" s="13"/>
      <c r="TCQ45" s="13"/>
      <c r="TCR45" s="13"/>
      <c r="TCS45" s="13"/>
      <c r="TCT45" s="13"/>
      <c r="TCU45" s="13"/>
      <c r="TCV45" s="13"/>
      <c r="TCW45" s="13"/>
      <c r="TCX45" s="13"/>
      <c r="TCY45" s="13"/>
      <c r="TCZ45" s="13"/>
      <c r="TDA45" s="13"/>
      <c r="TDB45" s="13"/>
      <c r="TDC45" s="13"/>
      <c r="TDD45" s="13"/>
      <c r="TDE45" s="13"/>
      <c r="TDF45" s="13"/>
      <c r="TDG45" s="13"/>
      <c r="TDH45" s="13"/>
      <c r="TDI45" s="13"/>
      <c r="TDJ45" s="13"/>
      <c r="TDK45" s="13"/>
      <c r="TDL45" s="13"/>
      <c r="TDM45" s="13"/>
      <c r="TDN45" s="13"/>
      <c r="TDO45" s="13"/>
      <c r="TDP45" s="13"/>
      <c r="TDQ45" s="13"/>
      <c r="TDR45" s="13"/>
      <c r="TDS45" s="13"/>
      <c r="TDT45" s="13"/>
      <c r="TDU45" s="13"/>
      <c r="TDV45" s="13"/>
      <c r="TDW45" s="13"/>
      <c r="TDX45" s="13"/>
      <c r="TDY45" s="13"/>
      <c r="TDZ45" s="13"/>
      <c r="TEA45" s="13"/>
      <c r="TEB45" s="13"/>
      <c r="TEC45" s="13"/>
      <c r="TED45" s="13"/>
      <c r="TEE45" s="13"/>
      <c r="TEF45" s="13"/>
      <c r="TEG45" s="13"/>
      <c r="TEH45" s="13"/>
      <c r="TEI45" s="13"/>
      <c r="TEJ45" s="13"/>
      <c r="TEK45" s="13"/>
      <c r="TEL45" s="13"/>
      <c r="TEM45" s="13"/>
      <c r="TEN45" s="13"/>
      <c r="TEO45" s="13"/>
      <c r="TEP45" s="13"/>
      <c r="TEQ45" s="13"/>
      <c r="TER45" s="13"/>
      <c r="TES45" s="13"/>
      <c r="TET45" s="13"/>
      <c r="TEU45" s="13"/>
      <c r="TEV45" s="13"/>
      <c r="TEW45" s="13"/>
      <c r="TEX45" s="13"/>
      <c r="TEY45" s="13"/>
      <c r="TEZ45" s="13"/>
      <c r="TFA45" s="13"/>
      <c r="TFB45" s="13"/>
      <c r="TFC45" s="13"/>
      <c r="TFD45" s="13"/>
      <c r="TFE45" s="13"/>
      <c r="TFF45" s="13"/>
      <c r="TFG45" s="13"/>
      <c r="TFH45" s="13"/>
      <c r="TFI45" s="13"/>
      <c r="TFJ45" s="13"/>
      <c r="TFK45" s="13"/>
      <c r="TFL45" s="13"/>
      <c r="TFM45" s="13"/>
      <c r="TFN45" s="13"/>
      <c r="TFO45" s="13"/>
      <c r="TFP45" s="13"/>
      <c r="TFQ45" s="13"/>
      <c r="TFR45" s="13"/>
      <c r="TFS45" s="13"/>
      <c r="TFT45" s="13"/>
      <c r="TFU45" s="13"/>
      <c r="TFV45" s="13"/>
      <c r="TFW45" s="13"/>
      <c r="TFX45" s="13"/>
      <c r="TFY45" s="13"/>
      <c r="TFZ45" s="13"/>
      <c r="TGA45" s="13"/>
      <c r="TGB45" s="13"/>
      <c r="TGC45" s="13"/>
      <c r="TGD45" s="13"/>
      <c r="TGE45" s="13"/>
      <c r="TGF45" s="13"/>
      <c r="TGG45" s="13"/>
      <c r="TGH45" s="13"/>
      <c r="TGI45" s="13"/>
      <c r="TGJ45" s="13"/>
      <c r="TGK45" s="13"/>
      <c r="TGL45" s="13"/>
      <c r="TGM45" s="13"/>
      <c r="TGN45" s="13"/>
      <c r="TGO45" s="13"/>
      <c r="TGP45" s="13"/>
      <c r="TGQ45" s="13"/>
      <c r="TGR45" s="13"/>
      <c r="TGS45" s="13"/>
      <c r="TGT45" s="13"/>
      <c r="TGU45" s="13"/>
      <c r="TGV45" s="13"/>
      <c r="TGW45" s="13"/>
      <c r="TGX45" s="13"/>
      <c r="TGY45" s="13"/>
      <c r="TGZ45" s="13"/>
      <c r="THA45" s="13"/>
      <c r="THB45" s="13"/>
      <c r="THC45" s="13"/>
      <c r="THD45" s="13"/>
      <c r="THE45" s="13"/>
      <c r="THF45" s="13"/>
      <c r="THG45" s="13"/>
      <c r="THH45" s="13"/>
      <c r="THI45" s="13"/>
      <c r="THJ45" s="13"/>
      <c r="THK45" s="13"/>
      <c r="THL45" s="13"/>
      <c r="THM45" s="13"/>
      <c r="THN45" s="13"/>
      <c r="THO45" s="13"/>
      <c r="THP45" s="13"/>
      <c r="THQ45" s="13"/>
      <c r="THR45" s="13"/>
      <c r="THS45" s="13"/>
      <c r="THT45" s="13"/>
      <c r="THU45" s="13"/>
      <c r="THV45" s="13"/>
      <c r="THW45" s="13"/>
      <c r="THX45" s="13"/>
      <c r="THY45" s="13"/>
      <c r="THZ45" s="13"/>
      <c r="TIA45" s="13"/>
      <c r="TIB45" s="13"/>
      <c r="TIC45" s="13"/>
      <c r="TID45" s="13"/>
      <c r="TIE45" s="13"/>
      <c r="TIF45" s="13"/>
      <c r="TIG45" s="13"/>
      <c r="TIH45" s="13"/>
      <c r="TII45" s="13"/>
      <c r="TIJ45" s="13"/>
      <c r="TIK45" s="13"/>
      <c r="TIL45" s="13"/>
      <c r="TIM45" s="13"/>
      <c r="TIN45" s="13"/>
      <c r="TIO45" s="13"/>
      <c r="TIP45" s="13"/>
      <c r="TIQ45" s="13"/>
      <c r="TIR45" s="13"/>
      <c r="TIS45" s="13"/>
      <c r="TIT45" s="13"/>
      <c r="TIU45" s="13"/>
      <c r="TIV45" s="13"/>
      <c r="TIW45" s="13"/>
      <c r="TIX45" s="13"/>
      <c r="TIY45" s="13"/>
      <c r="TIZ45" s="13"/>
      <c r="TJA45" s="13"/>
      <c r="TJB45" s="13"/>
      <c r="TJC45" s="13"/>
      <c r="TJD45" s="13"/>
      <c r="TJE45" s="13"/>
      <c r="TJF45" s="13"/>
      <c r="TJG45" s="13"/>
      <c r="TJH45" s="13"/>
      <c r="TJI45" s="13"/>
      <c r="TJJ45" s="13"/>
      <c r="TJK45" s="13"/>
      <c r="TJL45" s="13"/>
      <c r="TJM45" s="13"/>
      <c r="TJN45" s="13"/>
      <c r="TJO45" s="13"/>
      <c r="TJP45" s="13"/>
      <c r="TJQ45" s="13"/>
      <c r="TJR45" s="13"/>
      <c r="TJS45" s="13"/>
      <c r="TJT45" s="13"/>
      <c r="TJU45" s="13"/>
      <c r="TJV45" s="13"/>
      <c r="TJW45" s="13"/>
      <c r="TJX45" s="13"/>
      <c r="TJY45" s="13"/>
      <c r="TJZ45" s="13"/>
      <c r="TKA45" s="13"/>
      <c r="TKB45" s="13"/>
      <c r="TKC45" s="13"/>
      <c r="TKD45" s="13"/>
      <c r="TKE45" s="13"/>
      <c r="TKF45" s="13"/>
      <c r="TKG45" s="13"/>
      <c r="TKH45" s="13"/>
      <c r="TKI45" s="13"/>
      <c r="TKJ45" s="13"/>
      <c r="TKK45" s="13"/>
      <c r="TKL45" s="13"/>
      <c r="TKM45" s="13"/>
      <c r="TKN45" s="13"/>
      <c r="TKO45" s="13"/>
      <c r="TKP45" s="13"/>
      <c r="TKQ45" s="13"/>
      <c r="TKR45" s="13"/>
      <c r="TKS45" s="13"/>
      <c r="TKT45" s="13"/>
      <c r="TKU45" s="13"/>
      <c r="TKV45" s="13"/>
      <c r="TKW45" s="13"/>
      <c r="TKX45" s="13"/>
      <c r="TKY45" s="13"/>
      <c r="TKZ45" s="13"/>
      <c r="TLA45" s="13"/>
      <c r="TLB45" s="13"/>
      <c r="TLC45" s="13"/>
      <c r="TLD45" s="13"/>
      <c r="TLE45" s="13"/>
      <c r="TLF45" s="13"/>
      <c r="TLG45" s="13"/>
      <c r="TLH45" s="13"/>
      <c r="TLI45" s="13"/>
      <c r="TLJ45" s="13"/>
      <c r="TLK45" s="13"/>
      <c r="TLL45" s="13"/>
      <c r="TLM45" s="13"/>
      <c r="TLN45" s="13"/>
      <c r="TLO45" s="13"/>
      <c r="TLP45" s="13"/>
      <c r="TLQ45" s="13"/>
      <c r="TLR45" s="13"/>
      <c r="TLS45" s="13"/>
      <c r="TLT45" s="13"/>
      <c r="TLU45" s="13"/>
      <c r="TLV45" s="13"/>
      <c r="TLW45" s="13"/>
      <c r="TLX45" s="13"/>
      <c r="TLY45" s="13"/>
      <c r="TLZ45" s="13"/>
      <c r="TMA45" s="13"/>
      <c r="TMB45" s="13"/>
      <c r="TMC45" s="13"/>
      <c r="TMD45" s="13"/>
      <c r="TME45" s="13"/>
      <c r="TMF45" s="13"/>
      <c r="TMG45" s="13"/>
      <c r="TMH45" s="13"/>
      <c r="TMI45" s="13"/>
      <c r="TMJ45" s="13"/>
      <c r="TMK45" s="13"/>
      <c r="TML45" s="13"/>
      <c r="TMM45" s="13"/>
      <c r="TMN45" s="13"/>
      <c r="TMO45" s="13"/>
      <c r="TMP45" s="13"/>
      <c r="TMQ45" s="13"/>
      <c r="TMR45" s="13"/>
      <c r="TMS45" s="13"/>
      <c r="TMT45" s="13"/>
      <c r="TMU45" s="13"/>
      <c r="TMV45" s="13"/>
      <c r="TMW45" s="13"/>
      <c r="TMX45" s="13"/>
      <c r="TMY45" s="13"/>
      <c r="TMZ45" s="13"/>
      <c r="TNA45" s="13"/>
      <c r="TNB45" s="13"/>
      <c r="TNC45" s="13"/>
      <c r="TND45" s="13"/>
      <c r="TNE45" s="13"/>
      <c r="TNF45" s="13"/>
      <c r="TNG45" s="13"/>
      <c r="TNH45" s="13"/>
      <c r="TNI45" s="13"/>
      <c r="TNJ45" s="13"/>
      <c r="TNK45" s="13"/>
      <c r="TNL45" s="13"/>
      <c r="TNM45" s="13"/>
      <c r="TNN45" s="13"/>
      <c r="TNO45" s="13"/>
      <c r="TNP45" s="13"/>
      <c r="TNQ45" s="13"/>
      <c r="TNR45" s="13"/>
      <c r="TNS45" s="13"/>
      <c r="TNT45" s="13"/>
      <c r="TNU45" s="13"/>
      <c r="TNV45" s="13"/>
      <c r="TNW45" s="13"/>
      <c r="TNX45" s="13"/>
      <c r="TNY45" s="13"/>
      <c r="TNZ45" s="13"/>
      <c r="TOA45" s="13"/>
      <c r="TOB45" s="13"/>
      <c r="TOC45" s="13"/>
      <c r="TOD45" s="13"/>
      <c r="TOE45" s="13"/>
      <c r="TOF45" s="13"/>
      <c r="TOG45" s="13"/>
      <c r="TOH45" s="13"/>
      <c r="TOI45" s="13"/>
      <c r="TOJ45" s="13"/>
      <c r="TOK45" s="13"/>
      <c r="TOL45" s="13"/>
      <c r="TOM45" s="13"/>
      <c r="TON45" s="13"/>
      <c r="TOO45" s="13"/>
      <c r="TOP45" s="13"/>
      <c r="TOQ45" s="13"/>
      <c r="TOR45" s="13"/>
      <c r="TOS45" s="13"/>
      <c r="TOT45" s="13"/>
      <c r="TOU45" s="13"/>
      <c r="TOV45" s="13"/>
      <c r="TOW45" s="13"/>
      <c r="TOX45" s="13"/>
      <c r="TOY45" s="13"/>
      <c r="TOZ45" s="13"/>
      <c r="TPA45" s="13"/>
      <c r="TPB45" s="13"/>
      <c r="TPC45" s="13"/>
      <c r="TPD45" s="13"/>
      <c r="TPE45" s="13"/>
      <c r="TPF45" s="13"/>
      <c r="TPG45" s="13"/>
      <c r="TPH45" s="13"/>
      <c r="TPI45" s="13"/>
      <c r="TPJ45" s="13"/>
      <c r="TPK45" s="13"/>
      <c r="TPL45" s="13"/>
      <c r="TPM45" s="13"/>
      <c r="TPN45" s="13"/>
      <c r="TPO45" s="13"/>
      <c r="TPP45" s="13"/>
      <c r="TPQ45" s="13"/>
      <c r="TPR45" s="13"/>
      <c r="TPS45" s="13"/>
      <c r="TPT45" s="13"/>
      <c r="TPU45" s="13"/>
      <c r="TPV45" s="13"/>
      <c r="TPW45" s="13"/>
      <c r="TPX45" s="13"/>
      <c r="TPY45" s="13"/>
      <c r="TPZ45" s="13"/>
      <c r="TQA45" s="13"/>
      <c r="TQB45" s="13"/>
      <c r="TQC45" s="13"/>
      <c r="TQD45" s="13"/>
      <c r="TQE45" s="13"/>
      <c r="TQF45" s="13"/>
      <c r="TQG45" s="13"/>
      <c r="TQH45" s="13"/>
      <c r="TQI45" s="13"/>
      <c r="TQJ45" s="13"/>
      <c r="TQK45" s="13"/>
      <c r="TQL45" s="13"/>
      <c r="TQM45" s="13"/>
      <c r="TQN45" s="13"/>
      <c r="TQO45" s="13"/>
      <c r="TQP45" s="13"/>
      <c r="TQQ45" s="13"/>
      <c r="TQR45" s="13"/>
      <c r="TQS45" s="13"/>
      <c r="TQT45" s="13"/>
      <c r="TQU45" s="13"/>
      <c r="TQV45" s="13"/>
      <c r="TQW45" s="13"/>
      <c r="TQX45" s="13"/>
      <c r="TQY45" s="13"/>
      <c r="TQZ45" s="13"/>
      <c r="TRA45" s="13"/>
      <c r="TRB45" s="13"/>
      <c r="TRC45" s="13"/>
      <c r="TRD45" s="13"/>
      <c r="TRE45" s="13"/>
      <c r="TRF45" s="13"/>
      <c r="TRG45" s="13"/>
      <c r="TRH45" s="13"/>
      <c r="TRI45" s="13"/>
      <c r="TRJ45" s="13"/>
      <c r="TRK45" s="13"/>
      <c r="TRL45" s="13"/>
      <c r="TRM45" s="13"/>
      <c r="TRN45" s="13"/>
      <c r="TRO45" s="13"/>
      <c r="TRP45" s="13"/>
      <c r="TRQ45" s="13"/>
      <c r="TRR45" s="13"/>
      <c r="TRS45" s="13"/>
      <c r="TRT45" s="13"/>
      <c r="TRU45" s="13"/>
      <c r="TRV45" s="13"/>
      <c r="TRW45" s="13"/>
      <c r="TRX45" s="13"/>
      <c r="TRY45" s="13"/>
      <c r="TRZ45" s="13"/>
      <c r="TSA45" s="13"/>
      <c r="TSB45" s="13"/>
      <c r="TSC45" s="13"/>
      <c r="TSD45" s="13"/>
      <c r="TSE45" s="13"/>
      <c r="TSF45" s="13"/>
      <c r="TSG45" s="13"/>
      <c r="TSH45" s="13"/>
      <c r="TSI45" s="13"/>
      <c r="TSJ45" s="13"/>
      <c r="TSK45" s="13"/>
      <c r="TSL45" s="13"/>
      <c r="TSM45" s="13"/>
      <c r="TSN45" s="13"/>
      <c r="TSO45" s="13"/>
      <c r="TSP45" s="13"/>
      <c r="TSQ45" s="13"/>
      <c r="TSR45" s="13"/>
      <c r="TSS45" s="13"/>
      <c r="TST45" s="13"/>
      <c r="TSU45" s="13"/>
      <c r="TSV45" s="13"/>
      <c r="TSW45" s="13"/>
      <c r="TSX45" s="13"/>
      <c r="TSY45" s="13"/>
      <c r="TSZ45" s="13"/>
      <c r="TTA45" s="13"/>
      <c r="TTB45" s="13"/>
      <c r="TTC45" s="13"/>
      <c r="TTD45" s="13"/>
      <c r="TTE45" s="13"/>
      <c r="TTF45" s="13"/>
      <c r="TTG45" s="13"/>
      <c r="TTH45" s="13"/>
      <c r="TTI45" s="13"/>
      <c r="TTJ45" s="13"/>
      <c r="TTK45" s="13"/>
      <c r="TTL45" s="13"/>
      <c r="TTM45" s="13"/>
      <c r="TTN45" s="13"/>
      <c r="TTO45" s="13"/>
      <c r="TTP45" s="13"/>
      <c r="TTQ45" s="13"/>
      <c r="TTR45" s="13"/>
      <c r="TTS45" s="13"/>
      <c r="TTT45" s="13"/>
      <c r="TTU45" s="13"/>
      <c r="TTV45" s="13"/>
      <c r="TTW45" s="13"/>
      <c r="TTX45" s="13"/>
      <c r="TTY45" s="13"/>
      <c r="TTZ45" s="13"/>
      <c r="TUA45" s="13"/>
      <c r="TUB45" s="13"/>
      <c r="TUC45" s="13"/>
      <c r="TUD45" s="13"/>
      <c r="TUE45" s="13"/>
      <c r="TUF45" s="13"/>
      <c r="TUG45" s="13"/>
      <c r="TUH45" s="13"/>
      <c r="TUI45" s="13"/>
      <c r="TUJ45" s="13"/>
      <c r="TUK45" s="13"/>
      <c r="TUL45" s="13"/>
      <c r="TUM45" s="13"/>
      <c r="TUN45" s="13"/>
      <c r="TUO45" s="13"/>
      <c r="TUP45" s="13"/>
      <c r="TUQ45" s="13"/>
      <c r="TUR45" s="13"/>
      <c r="TUS45" s="13"/>
      <c r="TUT45" s="13"/>
      <c r="TUU45" s="13"/>
      <c r="TUV45" s="13"/>
      <c r="TUW45" s="13"/>
      <c r="TUX45" s="13"/>
      <c r="TUY45" s="13"/>
      <c r="TUZ45" s="13"/>
      <c r="TVA45" s="13"/>
      <c r="TVB45" s="13"/>
      <c r="TVC45" s="13"/>
      <c r="TVD45" s="13"/>
      <c r="TVE45" s="13"/>
      <c r="TVF45" s="13"/>
      <c r="TVG45" s="13"/>
      <c r="TVH45" s="13"/>
      <c r="TVI45" s="13"/>
      <c r="TVJ45" s="13"/>
      <c r="TVK45" s="13"/>
      <c r="TVL45" s="13"/>
      <c r="TVM45" s="13"/>
      <c r="TVN45" s="13"/>
      <c r="TVO45" s="13"/>
      <c r="TVP45" s="13"/>
      <c r="TVQ45" s="13"/>
      <c r="TVR45" s="13"/>
      <c r="TVS45" s="13"/>
      <c r="TVT45" s="13"/>
      <c r="TVU45" s="13"/>
      <c r="TVV45" s="13"/>
      <c r="TVW45" s="13"/>
      <c r="TVX45" s="13"/>
      <c r="TVY45" s="13"/>
      <c r="TVZ45" s="13"/>
      <c r="TWA45" s="13"/>
      <c r="TWB45" s="13"/>
      <c r="TWC45" s="13"/>
      <c r="TWD45" s="13"/>
      <c r="TWE45" s="13"/>
      <c r="TWF45" s="13"/>
      <c r="TWG45" s="13"/>
      <c r="TWH45" s="13"/>
      <c r="TWI45" s="13"/>
      <c r="TWJ45" s="13"/>
      <c r="TWK45" s="13"/>
      <c r="TWL45" s="13"/>
      <c r="TWM45" s="13"/>
      <c r="TWN45" s="13"/>
      <c r="TWO45" s="13"/>
      <c r="TWP45" s="13"/>
      <c r="TWQ45" s="13"/>
      <c r="TWR45" s="13"/>
      <c r="TWS45" s="13"/>
      <c r="TWT45" s="13"/>
      <c r="TWU45" s="13"/>
      <c r="TWV45" s="13"/>
      <c r="TWW45" s="13"/>
      <c r="TWX45" s="13"/>
      <c r="TWY45" s="13"/>
      <c r="TWZ45" s="13"/>
      <c r="TXA45" s="13"/>
      <c r="TXB45" s="13"/>
      <c r="TXC45" s="13"/>
      <c r="TXD45" s="13"/>
      <c r="TXE45" s="13"/>
      <c r="TXF45" s="13"/>
      <c r="TXG45" s="13"/>
      <c r="TXH45" s="13"/>
      <c r="TXI45" s="13"/>
      <c r="TXJ45" s="13"/>
      <c r="TXK45" s="13"/>
      <c r="TXL45" s="13"/>
      <c r="TXM45" s="13"/>
      <c r="TXN45" s="13"/>
      <c r="TXO45" s="13"/>
      <c r="TXP45" s="13"/>
      <c r="TXQ45" s="13"/>
      <c r="TXR45" s="13"/>
      <c r="TXS45" s="13"/>
      <c r="TXT45" s="13"/>
      <c r="TXU45" s="13"/>
      <c r="TXV45" s="13"/>
      <c r="TXW45" s="13"/>
      <c r="TXX45" s="13"/>
      <c r="TXY45" s="13"/>
      <c r="TXZ45" s="13"/>
      <c r="TYA45" s="13"/>
      <c r="TYB45" s="13"/>
      <c r="TYC45" s="13"/>
      <c r="TYD45" s="13"/>
      <c r="TYE45" s="13"/>
      <c r="TYF45" s="13"/>
      <c r="TYG45" s="13"/>
      <c r="TYH45" s="13"/>
      <c r="TYI45" s="13"/>
      <c r="TYJ45" s="13"/>
      <c r="TYK45" s="13"/>
      <c r="TYL45" s="13"/>
      <c r="TYM45" s="13"/>
      <c r="TYN45" s="13"/>
      <c r="TYO45" s="13"/>
      <c r="TYP45" s="13"/>
      <c r="TYQ45" s="13"/>
      <c r="TYR45" s="13"/>
      <c r="TYS45" s="13"/>
      <c r="TYT45" s="13"/>
      <c r="TYU45" s="13"/>
      <c r="TYV45" s="13"/>
      <c r="TYW45" s="13"/>
      <c r="TYX45" s="13"/>
      <c r="TYY45" s="13"/>
      <c r="TYZ45" s="13"/>
      <c r="TZA45" s="13"/>
      <c r="TZB45" s="13"/>
      <c r="TZC45" s="13"/>
      <c r="TZD45" s="13"/>
      <c r="TZE45" s="13"/>
      <c r="TZF45" s="13"/>
      <c r="TZG45" s="13"/>
      <c r="TZH45" s="13"/>
      <c r="TZI45" s="13"/>
      <c r="TZJ45" s="13"/>
      <c r="TZK45" s="13"/>
      <c r="TZL45" s="13"/>
      <c r="TZM45" s="13"/>
      <c r="TZN45" s="13"/>
      <c r="TZO45" s="13"/>
      <c r="TZP45" s="13"/>
      <c r="TZQ45" s="13"/>
      <c r="TZR45" s="13"/>
      <c r="TZS45" s="13"/>
      <c r="TZT45" s="13"/>
      <c r="TZU45" s="13"/>
      <c r="TZV45" s="13"/>
      <c r="TZW45" s="13"/>
      <c r="TZX45" s="13"/>
      <c r="TZY45" s="13"/>
      <c r="TZZ45" s="13"/>
      <c r="UAA45" s="13"/>
      <c r="UAB45" s="13"/>
      <c r="UAC45" s="13"/>
      <c r="UAD45" s="13"/>
      <c r="UAE45" s="13"/>
      <c r="UAF45" s="13"/>
      <c r="UAG45" s="13"/>
      <c r="UAH45" s="13"/>
      <c r="UAI45" s="13"/>
      <c r="UAJ45" s="13"/>
      <c r="UAK45" s="13"/>
      <c r="UAL45" s="13"/>
      <c r="UAM45" s="13"/>
      <c r="UAN45" s="13"/>
      <c r="UAO45" s="13"/>
      <c r="UAP45" s="13"/>
      <c r="UAQ45" s="13"/>
      <c r="UAR45" s="13"/>
      <c r="UAS45" s="13"/>
      <c r="UAT45" s="13"/>
      <c r="UAU45" s="13"/>
      <c r="UAV45" s="13"/>
      <c r="UAW45" s="13"/>
      <c r="UAX45" s="13"/>
      <c r="UAY45" s="13"/>
      <c r="UAZ45" s="13"/>
      <c r="UBA45" s="13"/>
      <c r="UBB45" s="13"/>
      <c r="UBC45" s="13"/>
      <c r="UBD45" s="13"/>
      <c r="UBE45" s="13"/>
      <c r="UBF45" s="13"/>
      <c r="UBG45" s="13"/>
      <c r="UBH45" s="13"/>
      <c r="UBI45" s="13"/>
      <c r="UBJ45" s="13"/>
      <c r="UBK45" s="13"/>
      <c r="UBL45" s="13"/>
      <c r="UBM45" s="13"/>
      <c r="UBN45" s="13"/>
      <c r="UBO45" s="13"/>
      <c r="UBP45" s="13"/>
      <c r="UBQ45" s="13"/>
      <c r="UBR45" s="13"/>
      <c r="UBS45" s="13"/>
      <c r="UBT45" s="13"/>
      <c r="UBU45" s="13"/>
      <c r="UBV45" s="13"/>
      <c r="UBW45" s="13"/>
      <c r="UBX45" s="13"/>
      <c r="UBY45" s="13"/>
      <c r="UBZ45" s="13"/>
      <c r="UCA45" s="13"/>
      <c r="UCB45" s="13"/>
      <c r="UCC45" s="13"/>
      <c r="UCD45" s="13"/>
      <c r="UCE45" s="13"/>
      <c r="UCF45" s="13"/>
      <c r="UCG45" s="13"/>
      <c r="UCH45" s="13"/>
      <c r="UCI45" s="13"/>
      <c r="UCJ45" s="13"/>
      <c r="UCK45" s="13"/>
      <c r="UCL45" s="13"/>
      <c r="UCM45" s="13"/>
      <c r="UCN45" s="13"/>
      <c r="UCO45" s="13"/>
      <c r="UCP45" s="13"/>
      <c r="UCQ45" s="13"/>
      <c r="UCR45" s="13"/>
      <c r="UCS45" s="13"/>
      <c r="UCT45" s="13"/>
      <c r="UCU45" s="13"/>
      <c r="UCV45" s="13"/>
      <c r="UCW45" s="13"/>
      <c r="UCX45" s="13"/>
      <c r="UCY45" s="13"/>
      <c r="UCZ45" s="13"/>
      <c r="UDA45" s="13"/>
      <c r="UDB45" s="13"/>
      <c r="UDC45" s="13"/>
      <c r="UDD45" s="13"/>
      <c r="UDE45" s="13"/>
      <c r="UDF45" s="13"/>
      <c r="UDG45" s="13"/>
      <c r="UDH45" s="13"/>
      <c r="UDI45" s="13"/>
      <c r="UDJ45" s="13"/>
      <c r="UDK45" s="13"/>
      <c r="UDL45" s="13"/>
      <c r="UDM45" s="13"/>
      <c r="UDN45" s="13"/>
      <c r="UDO45" s="13"/>
      <c r="UDP45" s="13"/>
      <c r="UDQ45" s="13"/>
      <c r="UDR45" s="13"/>
      <c r="UDS45" s="13"/>
      <c r="UDT45" s="13"/>
      <c r="UDU45" s="13"/>
      <c r="UDV45" s="13"/>
      <c r="UDW45" s="13"/>
      <c r="UDX45" s="13"/>
      <c r="UDY45" s="13"/>
      <c r="UDZ45" s="13"/>
      <c r="UEA45" s="13"/>
      <c r="UEB45" s="13"/>
      <c r="UEC45" s="13"/>
      <c r="UED45" s="13"/>
      <c r="UEE45" s="13"/>
      <c r="UEF45" s="13"/>
      <c r="UEG45" s="13"/>
      <c r="UEH45" s="13"/>
      <c r="UEI45" s="13"/>
      <c r="UEJ45" s="13"/>
      <c r="UEK45" s="13"/>
      <c r="UEL45" s="13"/>
      <c r="UEM45" s="13"/>
      <c r="UEN45" s="13"/>
      <c r="UEO45" s="13"/>
      <c r="UEP45" s="13"/>
      <c r="UEQ45" s="13"/>
      <c r="UER45" s="13"/>
      <c r="UES45" s="13"/>
      <c r="UET45" s="13"/>
      <c r="UEU45" s="13"/>
      <c r="UEV45" s="13"/>
      <c r="UEW45" s="13"/>
      <c r="UEX45" s="13"/>
      <c r="UEY45" s="13"/>
      <c r="UEZ45" s="13"/>
      <c r="UFA45" s="13"/>
      <c r="UFB45" s="13"/>
      <c r="UFC45" s="13"/>
      <c r="UFD45" s="13"/>
      <c r="UFE45" s="13"/>
      <c r="UFF45" s="13"/>
      <c r="UFG45" s="13"/>
      <c r="UFH45" s="13"/>
      <c r="UFI45" s="13"/>
      <c r="UFJ45" s="13"/>
      <c r="UFK45" s="13"/>
      <c r="UFL45" s="13"/>
      <c r="UFM45" s="13"/>
      <c r="UFN45" s="13"/>
      <c r="UFO45" s="13"/>
      <c r="UFP45" s="13"/>
      <c r="UFQ45" s="13"/>
      <c r="UFR45" s="13"/>
      <c r="UFS45" s="13"/>
      <c r="UFT45" s="13"/>
      <c r="UFU45" s="13"/>
      <c r="UFV45" s="13"/>
      <c r="UFW45" s="13"/>
      <c r="UFX45" s="13"/>
      <c r="UFY45" s="13"/>
      <c r="UFZ45" s="13"/>
      <c r="UGA45" s="13"/>
      <c r="UGB45" s="13"/>
      <c r="UGC45" s="13"/>
      <c r="UGD45" s="13"/>
      <c r="UGE45" s="13"/>
      <c r="UGF45" s="13"/>
      <c r="UGG45" s="13"/>
      <c r="UGH45" s="13"/>
      <c r="UGI45" s="13"/>
      <c r="UGJ45" s="13"/>
      <c r="UGK45" s="13"/>
      <c r="UGL45" s="13"/>
      <c r="UGM45" s="13"/>
      <c r="UGN45" s="13"/>
      <c r="UGO45" s="13"/>
      <c r="UGP45" s="13"/>
      <c r="UGQ45" s="13"/>
      <c r="UGR45" s="13"/>
      <c r="UGS45" s="13"/>
      <c r="UGT45" s="13"/>
      <c r="UGU45" s="13"/>
      <c r="UGV45" s="13"/>
      <c r="UGW45" s="13"/>
      <c r="UGX45" s="13"/>
      <c r="UGY45" s="13"/>
      <c r="UGZ45" s="13"/>
      <c r="UHA45" s="13"/>
      <c r="UHB45" s="13"/>
      <c r="UHC45" s="13"/>
      <c r="UHD45" s="13"/>
      <c r="UHE45" s="13"/>
      <c r="UHF45" s="13"/>
      <c r="UHG45" s="13"/>
      <c r="UHH45" s="13"/>
      <c r="UHI45" s="13"/>
      <c r="UHJ45" s="13"/>
      <c r="UHK45" s="13"/>
      <c r="UHL45" s="13"/>
      <c r="UHM45" s="13"/>
      <c r="UHN45" s="13"/>
      <c r="UHO45" s="13"/>
      <c r="UHP45" s="13"/>
      <c r="UHQ45" s="13"/>
      <c r="UHR45" s="13"/>
      <c r="UHS45" s="13"/>
      <c r="UHT45" s="13"/>
      <c r="UHU45" s="13"/>
      <c r="UHV45" s="13"/>
      <c r="UHW45" s="13"/>
      <c r="UHX45" s="13"/>
      <c r="UHY45" s="13"/>
      <c r="UHZ45" s="13"/>
      <c r="UIA45" s="13"/>
      <c r="UIB45" s="13"/>
      <c r="UIC45" s="13"/>
      <c r="UID45" s="13"/>
      <c r="UIE45" s="13"/>
      <c r="UIF45" s="13"/>
      <c r="UIG45" s="13"/>
      <c r="UIH45" s="13"/>
      <c r="UII45" s="13"/>
      <c r="UIJ45" s="13"/>
      <c r="UIK45" s="13"/>
      <c r="UIL45" s="13"/>
      <c r="UIM45" s="13"/>
      <c r="UIN45" s="13"/>
      <c r="UIO45" s="13"/>
      <c r="UIP45" s="13"/>
      <c r="UIQ45" s="13"/>
      <c r="UIR45" s="13"/>
      <c r="UIS45" s="13"/>
      <c r="UIT45" s="13"/>
      <c r="UIU45" s="13"/>
      <c r="UIV45" s="13"/>
      <c r="UIW45" s="13"/>
      <c r="UIX45" s="13"/>
      <c r="UIY45" s="13"/>
      <c r="UIZ45" s="13"/>
      <c r="UJA45" s="13"/>
      <c r="UJB45" s="13"/>
      <c r="UJC45" s="13"/>
      <c r="UJD45" s="13"/>
      <c r="UJE45" s="13"/>
      <c r="UJF45" s="13"/>
      <c r="UJG45" s="13"/>
      <c r="UJH45" s="13"/>
      <c r="UJI45" s="13"/>
      <c r="UJJ45" s="13"/>
      <c r="UJK45" s="13"/>
      <c r="UJL45" s="13"/>
      <c r="UJM45" s="13"/>
      <c r="UJN45" s="13"/>
      <c r="UJO45" s="13"/>
      <c r="UJP45" s="13"/>
      <c r="UJQ45" s="13"/>
      <c r="UJR45" s="13"/>
      <c r="UJS45" s="13"/>
      <c r="UJT45" s="13"/>
      <c r="UJU45" s="13"/>
      <c r="UJV45" s="13"/>
      <c r="UJW45" s="13"/>
      <c r="UJX45" s="13"/>
      <c r="UJY45" s="13"/>
      <c r="UJZ45" s="13"/>
      <c r="UKA45" s="13"/>
      <c r="UKB45" s="13"/>
      <c r="UKC45" s="13"/>
      <c r="UKD45" s="13"/>
      <c r="UKE45" s="13"/>
      <c r="UKF45" s="13"/>
      <c r="UKG45" s="13"/>
      <c r="UKH45" s="13"/>
      <c r="UKI45" s="13"/>
      <c r="UKJ45" s="13"/>
      <c r="UKK45" s="13"/>
      <c r="UKL45" s="13"/>
      <c r="UKM45" s="13"/>
      <c r="UKN45" s="13"/>
      <c r="UKO45" s="13"/>
      <c r="UKP45" s="13"/>
      <c r="UKQ45" s="13"/>
      <c r="UKR45" s="13"/>
      <c r="UKS45" s="13"/>
      <c r="UKT45" s="13"/>
      <c r="UKU45" s="13"/>
      <c r="UKV45" s="13"/>
      <c r="UKW45" s="13"/>
      <c r="UKX45" s="13"/>
      <c r="UKY45" s="13"/>
      <c r="UKZ45" s="13"/>
      <c r="ULA45" s="13"/>
      <c r="ULB45" s="13"/>
      <c r="ULC45" s="13"/>
      <c r="ULD45" s="13"/>
      <c r="ULE45" s="13"/>
      <c r="ULF45" s="13"/>
      <c r="ULG45" s="13"/>
      <c r="ULH45" s="13"/>
      <c r="ULI45" s="13"/>
      <c r="ULJ45" s="13"/>
      <c r="ULK45" s="13"/>
      <c r="ULL45" s="13"/>
      <c r="ULM45" s="13"/>
      <c r="ULN45" s="13"/>
      <c r="ULO45" s="13"/>
      <c r="ULP45" s="13"/>
      <c r="ULQ45" s="13"/>
      <c r="ULR45" s="13"/>
      <c r="ULS45" s="13"/>
      <c r="ULT45" s="13"/>
      <c r="ULU45" s="13"/>
      <c r="ULV45" s="13"/>
      <c r="ULW45" s="13"/>
      <c r="ULX45" s="13"/>
      <c r="ULY45" s="13"/>
      <c r="ULZ45" s="13"/>
      <c r="UMA45" s="13"/>
      <c r="UMB45" s="13"/>
      <c r="UMC45" s="13"/>
      <c r="UMD45" s="13"/>
      <c r="UME45" s="13"/>
      <c r="UMF45" s="13"/>
      <c r="UMG45" s="13"/>
      <c r="UMH45" s="13"/>
      <c r="UMI45" s="13"/>
      <c r="UMJ45" s="13"/>
      <c r="UMK45" s="13"/>
      <c r="UML45" s="13"/>
      <c r="UMM45" s="13"/>
      <c r="UMN45" s="13"/>
      <c r="UMO45" s="13"/>
      <c r="UMP45" s="13"/>
      <c r="UMQ45" s="13"/>
      <c r="UMR45" s="13"/>
      <c r="UMS45" s="13"/>
      <c r="UMT45" s="13"/>
      <c r="UMU45" s="13"/>
      <c r="UMV45" s="13"/>
      <c r="UMW45" s="13"/>
      <c r="UMX45" s="13"/>
      <c r="UMY45" s="13"/>
      <c r="UMZ45" s="13"/>
      <c r="UNA45" s="13"/>
      <c r="UNB45" s="13"/>
      <c r="UNC45" s="13"/>
      <c r="UND45" s="13"/>
      <c r="UNE45" s="13"/>
      <c r="UNF45" s="13"/>
      <c r="UNG45" s="13"/>
      <c r="UNH45" s="13"/>
      <c r="UNI45" s="13"/>
      <c r="UNJ45" s="13"/>
      <c r="UNK45" s="13"/>
      <c r="UNL45" s="13"/>
      <c r="UNM45" s="13"/>
      <c r="UNN45" s="13"/>
      <c r="UNO45" s="13"/>
      <c r="UNP45" s="13"/>
      <c r="UNQ45" s="13"/>
      <c r="UNR45" s="13"/>
      <c r="UNS45" s="13"/>
      <c r="UNT45" s="13"/>
      <c r="UNU45" s="13"/>
      <c r="UNV45" s="13"/>
      <c r="UNW45" s="13"/>
      <c r="UNX45" s="13"/>
      <c r="UNY45" s="13"/>
      <c r="UNZ45" s="13"/>
      <c r="UOA45" s="13"/>
      <c r="UOB45" s="13"/>
      <c r="UOC45" s="13"/>
      <c r="UOD45" s="13"/>
      <c r="UOE45" s="13"/>
      <c r="UOF45" s="13"/>
      <c r="UOG45" s="13"/>
      <c r="UOH45" s="13"/>
      <c r="UOI45" s="13"/>
      <c r="UOJ45" s="13"/>
      <c r="UOK45" s="13"/>
      <c r="UOL45" s="13"/>
      <c r="UOM45" s="13"/>
      <c r="UON45" s="13"/>
      <c r="UOO45" s="13"/>
      <c r="UOP45" s="13"/>
      <c r="UOQ45" s="13"/>
      <c r="UOR45" s="13"/>
      <c r="UOS45" s="13"/>
      <c r="UOT45" s="13"/>
      <c r="UOU45" s="13"/>
      <c r="UOV45" s="13"/>
      <c r="UOW45" s="13"/>
      <c r="UOX45" s="13"/>
      <c r="UOY45" s="13"/>
      <c r="UOZ45" s="13"/>
      <c r="UPA45" s="13"/>
      <c r="UPB45" s="13"/>
      <c r="UPC45" s="13"/>
      <c r="UPD45" s="13"/>
      <c r="UPE45" s="13"/>
      <c r="UPF45" s="13"/>
      <c r="UPG45" s="13"/>
      <c r="UPH45" s="13"/>
      <c r="UPI45" s="13"/>
      <c r="UPJ45" s="13"/>
      <c r="UPK45" s="13"/>
      <c r="UPL45" s="13"/>
      <c r="UPM45" s="13"/>
      <c r="UPN45" s="13"/>
      <c r="UPO45" s="13"/>
      <c r="UPP45" s="13"/>
      <c r="UPQ45" s="13"/>
      <c r="UPR45" s="13"/>
      <c r="UPS45" s="13"/>
      <c r="UPT45" s="13"/>
      <c r="UPU45" s="13"/>
      <c r="UPV45" s="13"/>
      <c r="UPW45" s="13"/>
      <c r="UPX45" s="13"/>
      <c r="UPY45" s="13"/>
      <c r="UPZ45" s="13"/>
      <c r="UQA45" s="13"/>
      <c r="UQB45" s="13"/>
      <c r="UQC45" s="13"/>
      <c r="UQD45" s="13"/>
      <c r="UQE45" s="13"/>
      <c r="UQF45" s="13"/>
      <c r="UQG45" s="13"/>
      <c r="UQH45" s="13"/>
      <c r="UQI45" s="13"/>
      <c r="UQJ45" s="13"/>
      <c r="UQK45" s="13"/>
      <c r="UQL45" s="13"/>
      <c r="UQM45" s="13"/>
      <c r="UQN45" s="13"/>
      <c r="UQO45" s="13"/>
      <c r="UQP45" s="13"/>
      <c r="UQQ45" s="13"/>
      <c r="UQR45" s="13"/>
      <c r="UQS45" s="13"/>
      <c r="UQT45" s="13"/>
      <c r="UQU45" s="13"/>
      <c r="UQV45" s="13"/>
      <c r="UQW45" s="13"/>
      <c r="UQX45" s="13"/>
      <c r="UQY45" s="13"/>
      <c r="UQZ45" s="13"/>
      <c r="URA45" s="13"/>
      <c r="URB45" s="13"/>
      <c r="URC45" s="13"/>
      <c r="URD45" s="13"/>
      <c r="URE45" s="13"/>
      <c r="URF45" s="13"/>
      <c r="URG45" s="13"/>
      <c r="URH45" s="13"/>
      <c r="URI45" s="13"/>
      <c r="URJ45" s="13"/>
      <c r="URK45" s="13"/>
      <c r="URL45" s="13"/>
      <c r="URM45" s="13"/>
      <c r="URN45" s="13"/>
      <c r="URO45" s="13"/>
      <c r="URP45" s="13"/>
      <c r="URQ45" s="13"/>
      <c r="URR45" s="13"/>
      <c r="URS45" s="13"/>
      <c r="URT45" s="13"/>
      <c r="URU45" s="13"/>
      <c r="URV45" s="13"/>
      <c r="URW45" s="13"/>
      <c r="URX45" s="13"/>
      <c r="URY45" s="13"/>
      <c r="URZ45" s="13"/>
      <c r="USA45" s="13"/>
      <c r="USB45" s="13"/>
      <c r="USC45" s="13"/>
      <c r="USD45" s="13"/>
      <c r="USE45" s="13"/>
      <c r="USF45" s="13"/>
      <c r="USG45" s="13"/>
      <c r="USH45" s="13"/>
      <c r="USI45" s="13"/>
      <c r="USJ45" s="13"/>
      <c r="USK45" s="13"/>
      <c r="USL45" s="13"/>
      <c r="USM45" s="13"/>
      <c r="USN45" s="13"/>
      <c r="USO45" s="13"/>
      <c r="USP45" s="13"/>
      <c r="USQ45" s="13"/>
      <c r="USR45" s="13"/>
      <c r="USS45" s="13"/>
      <c r="UST45" s="13"/>
      <c r="USU45" s="13"/>
      <c r="USV45" s="13"/>
      <c r="USW45" s="13"/>
      <c r="USX45" s="13"/>
      <c r="USY45" s="13"/>
      <c r="USZ45" s="13"/>
      <c r="UTA45" s="13"/>
      <c r="UTB45" s="13"/>
      <c r="UTC45" s="13"/>
      <c r="UTD45" s="13"/>
      <c r="UTE45" s="13"/>
      <c r="UTF45" s="13"/>
      <c r="UTG45" s="13"/>
      <c r="UTH45" s="13"/>
      <c r="UTI45" s="13"/>
      <c r="UTJ45" s="13"/>
      <c r="UTK45" s="13"/>
      <c r="UTL45" s="13"/>
      <c r="UTM45" s="13"/>
      <c r="UTN45" s="13"/>
      <c r="UTO45" s="13"/>
      <c r="UTP45" s="13"/>
      <c r="UTQ45" s="13"/>
      <c r="UTR45" s="13"/>
      <c r="UTS45" s="13"/>
      <c r="UTT45" s="13"/>
      <c r="UTU45" s="13"/>
      <c r="UTV45" s="13"/>
      <c r="UTW45" s="13"/>
      <c r="UTX45" s="13"/>
      <c r="UTY45" s="13"/>
      <c r="UTZ45" s="13"/>
      <c r="UUA45" s="13"/>
      <c r="UUB45" s="13"/>
      <c r="UUC45" s="13"/>
      <c r="UUD45" s="13"/>
      <c r="UUE45" s="13"/>
      <c r="UUF45" s="13"/>
      <c r="UUG45" s="13"/>
      <c r="UUH45" s="13"/>
      <c r="UUI45" s="13"/>
      <c r="UUJ45" s="13"/>
      <c r="UUK45" s="13"/>
      <c r="UUL45" s="13"/>
      <c r="UUM45" s="13"/>
      <c r="UUN45" s="13"/>
      <c r="UUO45" s="13"/>
      <c r="UUP45" s="13"/>
      <c r="UUQ45" s="13"/>
      <c r="UUR45" s="13"/>
      <c r="UUS45" s="13"/>
      <c r="UUT45" s="13"/>
      <c r="UUU45" s="13"/>
      <c r="UUV45" s="13"/>
      <c r="UUW45" s="13"/>
      <c r="UUX45" s="13"/>
      <c r="UUY45" s="13"/>
      <c r="UUZ45" s="13"/>
      <c r="UVA45" s="13"/>
      <c r="UVB45" s="13"/>
      <c r="UVC45" s="13"/>
      <c r="UVD45" s="13"/>
      <c r="UVE45" s="13"/>
      <c r="UVF45" s="13"/>
      <c r="UVG45" s="13"/>
      <c r="UVH45" s="13"/>
      <c r="UVI45" s="13"/>
      <c r="UVJ45" s="13"/>
      <c r="UVK45" s="13"/>
      <c r="UVL45" s="13"/>
      <c r="UVM45" s="13"/>
      <c r="UVN45" s="13"/>
      <c r="UVO45" s="13"/>
      <c r="UVP45" s="13"/>
      <c r="UVQ45" s="13"/>
      <c r="UVR45" s="13"/>
      <c r="UVS45" s="13"/>
      <c r="UVT45" s="13"/>
      <c r="UVU45" s="13"/>
      <c r="UVV45" s="13"/>
      <c r="UVW45" s="13"/>
      <c r="UVX45" s="13"/>
      <c r="UVY45" s="13"/>
      <c r="UVZ45" s="13"/>
      <c r="UWA45" s="13"/>
      <c r="UWB45" s="13"/>
      <c r="UWC45" s="13"/>
      <c r="UWD45" s="13"/>
      <c r="UWE45" s="13"/>
      <c r="UWF45" s="13"/>
      <c r="UWG45" s="13"/>
      <c r="UWH45" s="13"/>
      <c r="UWI45" s="13"/>
      <c r="UWJ45" s="13"/>
      <c r="UWK45" s="13"/>
      <c r="UWL45" s="13"/>
      <c r="UWM45" s="13"/>
      <c r="UWN45" s="13"/>
      <c r="UWO45" s="13"/>
      <c r="UWP45" s="13"/>
      <c r="UWQ45" s="13"/>
      <c r="UWR45" s="13"/>
      <c r="UWS45" s="13"/>
      <c r="UWT45" s="13"/>
      <c r="UWU45" s="13"/>
      <c r="UWV45" s="13"/>
      <c r="UWW45" s="13"/>
      <c r="UWX45" s="13"/>
      <c r="UWY45" s="13"/>
      <c r="UWZ45" s="13"/>
      <c r="UXA45" s="13"/>
      <c r="UXB45" s="13"/>
      <c r="UXC45" s="13"/>
      <c r="UXD45" s="13"/>
      <c r="UXE45" s="13"/>
      <c r="UXF45" s="13"/>
      <c r="UXG45" s="13"/>
      <c r="UXH45" s="13"/>
      <c r="UXI45" s="13"/>
      <c r="UXJ45" s="13"/>
      <c r="UXK45" s="13"/>
      <c r="UXL45" s="13"/>
      <c r="UXM45" s="13"/>
      <c r="UXN45" s="13"/>
      <c r="UXO45" s="13"/>
      <c r="UXP45" s="13"/>
      <c r="UXQ45" s="13"/>
      <c r="UXR45" s="13"/>
      <c r="UXS45" s="13"/>
      <c r="UXT45" s="13"/>
      <c r="UXU45" s="13"/>
      <c r="UXV45" s="13"/>
      <c r="UXW45" s="13"/>
      <c r="UXX45" s="13"/>
      <c r="UXY45" s="13"/>
      <c r="UXZ45" s="13"/>
      <c r="UYA45" s="13"/>
      <c r="UYB45" s="13"/>
      <c r="UYC45" s="13"/>
      <c r="UYD45" s="13"/>
      <c r="UYE45" s="13"/>
      <c r="UYF45" s="13"/>
      <c r="UYG45" s="13"/>
      <c r="UYH45" s="13"/>
      <c r="UYI45" s="13"/>
      <c r="UYJ45" s="13"/>
      <c r="UYK45" s="13"/>
      <c r="UYL45" s="13"/>
      <c r="UYM45" s="13"/>
      <c r="UYN45" s="13"/>
      <c r="UYO45" s="13"/>
      <c r="UYP45" s="13"/>
      <c r="UYQ45" s="13"/>
      <c r="UYR45" s="13"/>
      <c r="UYS45" s="13"/>
      <c r="UYT45" s="13"/>
      <c r="UYU45" s="13"/>
      <c r="UYV45" s="13"/>
      <c r="UYW45" s="13"/>
      <c r="UYX45" s="13"/>
      <c r="UYY45" s="13"/>
      <c r="UYZ45" s="13"/>
      <c r="UZA45" s="13"/>
      <c r="UZB45" s="13"/>
      <c r="UZC45" s="13"/>
      <c r="UZD45" s="13"/>
      <c r="UZE45" s="13"/>
      <c r="UZF45" s="13"/>
      <c r="UZG45" s="13"/>
      <c r="UZH45" s="13"/>
      <c r="UZI45" s="13"/>
      <c r="UZJ45" s="13"/>
      <c r="UZK45" s="13"/>
      <c r="UZL45" s="13"/>
      <c r="UZM45" s="13"/>
      <c r="UZN45" s="13"/>
      <c r="UZO45" s="13"/>
      <c r="UZP45" s="13"/>
      <c r="UZQ45" s="13"/>
      <c r="UZR45" s="13"/>
      <c r="UZS45" s="13"/>
      <c r="UZT45" s="13"/>
      <c r="UZU45" s="13"/>
      <c r="UZV45" s="13"/>
      <c r="UZW45" s="13"/>
      <c r="UZX45" s="13"/>
      <c r="UZY45" s="13"/>
      <c r="UZZ45" s="13"/>
      <c r="VAA45" s="13"/>
      <c r="VAB45" s="13"/>
      <c r="VAC45" s="13"/>
      <c r="VAD45" s="13"/>
      <c r="VAE45" s="13"/>
      <c r="VAF45" s="13"/>
      <c r="VAG45" s="13"/>
      <c r="VAH45" s="13"/>
      <c r="VAI45" s="13"/>
      <c r="VAJ45" s="13"/>
      <c r="VAK45" s="13"/>
      <c r="VAL45" s="13"/>
      <c r="VAM45" s="13"/>
      <c r="VAN45" s="13"/>
      <c r="VAO45" s="13"/>
      <c r="VAP45" s="13"/>
      <c r="VAQ45" s="13"/>
      <c r="VAR45" s="13"/>
      <c r="VAS45" s="13"/>
      <c r="VAT45" s="13"/>
      <c r="VAU45" s="13"/>
      <c r="VAV45" s="13"/>
      <c r="VAW45" s="13"/>
      <c r="VAX45" s="13"/>
      <c r="VAY45" s="13"/>
      <c r="VAZ45" s="13"/>
      <c r="VBA45" s="13"/>
      <c r="VBB45" s="13"/>
      <c r="VBC45" s="13"/>
      <c r="VBD45" s="13"/>
      <c r="VBE45" s="13"/>
      <c r="VBF45" s="13"/>
      <c r="VBG45" s="13"/>
      <c r="VBH45" s="13"/>
      <c r="VBI45" s="13"/>
      <c r="VBJ45" s="13"/>
      <c r="VBK45" s="13"/>
      <c r="VBL45" s="13"/>
      <c r="VBM45" s="13"/>
      <c r="VBN45" s="13"/>
      <c r="VBO45" s="13"/>
      <c r="VBP45" s="13"/>
      <c r="VBQ45" s="13"/>
      <c r="VBR45" s="13"/>
      <c r="VBS45" s="13"/>
      <c r="VBT45" s="13"/>
      <c r="VBU45" s="13"/>
      <c r="VBV45" s="13"/>
      <c r="VBW45" s="13"/>
      <c r="VBX45" s="13"/>
      <c r="VBY45" s="13"/>
      <c r="VBZ45" s="13"/>
      <c r="VCA45" s="13"/>
      <c r="VCB45" s="13"/>
      <c r="VCC45" s="13"/>
      <c r="VCD45" s="13"/>
      <c r="VCE45" s="13"/>
      <c r="VCF45" s="13"/>
      <c r="VCG45" s="13"/>
      <c r="VCH45" s="13"/>
      <c r="VCI45" s="13"/>
      <c r="VCJ45" s="13"/>
      <c r="VCK45" s="13"/>
      <c r="VCL45" s="13"/>
      <c r="VCM45" s="13"/>
      <c r="VCN45" s="13"/>
      <c r="VCO45" s="13"/>
      <c r="VCP45" s="13"/>
      <c r="VCQ45" s="13"/>
      <c r="VCR45" s="13"/>
      <c r="VCS45" s="13"/>
      <c r="VCT45" s="13"/>
      <c r="VCU45" s="13"/>
      <c r="VCV45" s="13"/>
      <c r="VCW45" s="13"/>
      <c r="VCX45" s="13"/>
      <c r="VCY45" s="13"/>
      <c r="VCZ45" s="13"/>
      <c r="VDA45" s="13"/>
      <c r="VDB45" s="13"/>
      <c r="VDC45" s="13"/>
      <c r="VDD45" s="13"/>
      <c r="VDE45" s="13"/>
      <c r="VDF45" s="13"/>
      <c r="VDG45" s="13"/>
      <c r="VDH45" s="13"/>
      <c r="VDI45" s="13"/>
      <c r="VDJ45" s="13"/>
      <c r="VDK45" s="13"/>
      <c r="VDL45" s="13"/>
      <c r="VDM45" s="13"/>
      <c r="VDN45" s="13"/>
      <c r="VDO45" s="13"/>
      <c r="VDP45" s="13"/>
      <c r="VDQ45" s="13"/>
      <c r="VDR45" s="13"/>
      <c r="VDS45" s="13"/>
      <c r="VDT45" s="13"/>
      <c r="VDU45" s="13"/>
      <c r="VDV45" s="13"/>
      <c r="VDW45" s="13"/>
      <c r="VDX45" s="13"/>
      <c r="VDY45" s="13"/>
      <c r="VDZ45" s="13"/>
      <c r="VEA45" s="13"/>
      <c r="VEB45" s="13"/>
      <c r="VEC45" s="13"/>
      <c r="VED45" s="13"/>
      <c r="VEE45" s="13"/>
      <c r="VEF45" s="13"/>
      <c r="VEG45" s="13"/>
      <c r="VEH45" s="13"/>
      <c r="VEI45" s="13"/>
      <c r="VEJ45" s="13"/>
      <c r="VEK45" s="13"/>
      <c r="VEL45" s="13"/>
      <c r="VEM45" s="13"/>
      <c r="VEN45" s="13"/>
      <c r="VEO45" s="13"/>
      <c r="VEP45" s="13"/>
      <c r="VEQ45" s="13"/>
      <c r="VER45" s="13"/>
      <c r="VES45" s="13"/>
      <c r="VET45" s="13"/>
      <c r="VEU45" s="13"/>
      <c r="VEV45" s="13"/>
      <c r="VEW45" s="13"/>
      <c r="VEX45" s="13"/>
      <c r="VEY45" s="13"/>
      <c r="VEZ45" s="13"/>
      <c r="VFA45" s="13"/>
      <c r="VFB45" s="13"/>
      <c r="VFC45" s="13"/>
      <c r="VFD45" s="13"/>
      <c r="VFE45" s="13"/>
      <c r="VFF45" s="13"/>
      <c r="VFG45" s="13"/>
      <c r="VFH45" s="13"/>
      <c r="VFI45" s="13"/>
      <c r="VFJ45" s="13"/>
      <c r="VFK45" s="13"/>
      <c r="VFL45" s="13"/>
      <c r="VFM45" s="13"/>
      <c r="VFN45" s="13"/>
      <c r="VFO45" s="13"/>
      <c r="VFP45" s="13"/>
      <c r="VFQ45" s="13"/>
      <c r="VFR45" s="13"/>
      <c r="VFS45" s="13"/>
      <c r="VFT45" s="13"/>
      <c r="VFU45" s="13"/>
      <c r="VFV45" s="13"/>
      <c r="VFW45" s="13"/>
      <c r="VFX45" s="13"/>
      <c r="VFY45" s="13"/>
      <c r="VFZ45" s="13"/>
      <c r="VGA45" s="13"/>
      <c r="VGB45" s="13"/>
      <c r="VGC45" s="13"/>
      <c r="VGD45" s="13"/>
      <c r="VGE45" s="13"/>
      <c r="VGF45" s="13"/>
      <c r="VGG45" s="13"/>
      <c r="VGH45" s="13"/>
      <c r="VGI45" s="13"/>
      <c r="VGJ45" s="13"/>
      <c r="VGK45" s="13"/>
      <c r="VGL45" s="13"/>
      <c r="VGM45" s="13"/>
      <c r="VGN45" s="13"/>
      <c r="VGO45" s="13"/>
      <c r="VGP45" s="13"/>
      <c r="VGQ45" s="13"/>
      <c r="VGR45" s="13"/>
      <c r="VGS45" s="13"/>
      <c r="VGT45" s="13"/>
      <c r="VGU45" s="13"/>
      <c r="VGV45" s="13"/>
      <c r="VGW45" s="13"/>
      <c r="VGX45" s="13"/>
      <c r="VGY45" s="13"/>
      <c r="VGZ45" s="13"/>
      <c r="VHA45" s="13"/>
      <c r="VHB45" s="13"/>
      <c r="VHC45" s="13"/>
      <c r="VHD45" s="13"/>
      <c r="VHE45" s="13"/>
      <c r="VHF45" s="13"/>
      <c r="VHG45" s="13"/>
      <c r="VHH45" s="13"/>
      <c r="VHI45" s="13"/>
      <c r="VHJ45" s="13"/>
      <c r="VHK45" s="13"/>
      <c r="VHL45" s="13"/>
      <c r="VHM45" s="13"/>
      <c r="VHN45" s="13"/>
      <c r="VHO45" s="13"/>
      <c r="VHP45" s="13"/>
      <c r="VHQ45" s="13"/>
      <c r="VHR45" s="13"/>
      <c r="VHS45" s="13"/>
      <c r="VHT45" s="13"/>
      <c r="VHU45" s="13"/>
      <c r="VHV45" s="13"/>
      <c r="VHW45" s="13"/>
      <c r="VHX45" s="13"/>
      <c r="VHY45" s="13"/>
      <c r="VHZ45" s="13"/>
      <c r="VIA45" s="13"/>
      <c r="VIB45" s="13"/>
      <c r="VIC45" s="13"/>
      <c r="VID45" s="13"/>
      <c r="VIE45" s="13"/>
      <c r="VIF45" s="13"/>
      <c r="VIG45" s="13"/>
      <c r="VIH45" s="13"/>
      <c r="VII45" s="13"/>
      <c r="VIJ45" s="13"/>
      <c r="VIK45" s="13"/>
      <c r="VIL45" s="13"/>
      <c r="VIM45" s="13"/>
      <c r="VIN45" s="13"/>
      <c r="VIO45" s="13"/>
      <c r="VIP45" s="13"/>
      <c r="VIQ45" s="13"/>
      <c r="VIR45" s="13"/>
      <c r="VIS45" s="13"/>
      <c r="VIT45" s="13"/>
      <c r="VIU45" s="13"/>
      <c r="VIV45" s="13"/>
      <c r="VIW45" s="13"/>
      <c r="VIX45" s="13"/>
      <c r="VIY45" s="13"/>
      <c r="VIZ45" s="13"/>
      <c r="VJA45" s="13"/>
      <c r="VJB45" s="13"/>
      <c r="VJC45" s="13"/>
      <c r="VJD45" s="13"/>
      <c r="VJE45" s="13"/>
      <c r="VJF45" s="13"/>
      <c r="VJG45" s="13"/>
      <c r="VJH45" s="13"/>
      <c r="VJI45" s="13"/>
      <c r="VJJ45" s="13"/>
      <c r="VJK45" s="13"/>
      <c r="VJL45" s="13"/>
      <c r="VJM45" s="13"/>
      <c r="VJN45" s="13"/>
      <c r="VJO45" s="13"/>
      <c r="VJP45" s="13"/>
      <c r="VJQ45" s="13"/>
      <c r="VJR45" s="13"/>
      <c r="VJS45" s="13"/>
      <c r="VJT45" s="13"/>
      <c r="VJU45" s="13"/>
      <c r="VJV45" s="13"/>
      <c r="VJW45" s="13"/>
      <c r="VJX45" s="13"/>
      <c r="VJY45" s="13"/>
      <c r="VJZ45" s="13"/>
      <c r="VKA45" s="13"/>
      <c r="VKB45" s="13"/>
      <c r="VKC45" s="13"/>
      <c r="VKD45" s="13"/>
      <c r="VKE45" s="13"/>
      <c r="VKF45" s="13"/>
      <c r="VKG45" s="13"/>
      <c r="VKH45" s="13"/>
      <c r="VKI45" s="13"/>
      <c r="VKJ45" s="13"/>
      <c r="VKK45" s="13"/>
      <c r="VKL45" s="13"/>
      <c r="VKM45" s="13"/>
      <c r="VKN45" s="13"/>
      <c r="VKO45" s="13"/>
      <c r="VKP45" s="13"/>
      <c r="VKQ45" s="13"/>
      <c r="VKR45" s="13"/>
      <c r="VKS45" s="13"/>
      <c r="VKT45" s="13"/>
      <c r="VKU45" s="13"/>
      <c r="VKV45" s="13"/>
      <c r="VKW45" s="13"/>
      <c r="VKX45" s="13"/>
      <c r="VKY45" s="13"/>
      <c r="VKZ45" s="13"/>
      <c r="VLA45" s="13"/>
      <c r="VLB45" s="13"/>
      <c r="VLC45" s="13"/>
      <c r="VLD45" s="13"/>
      <c r="VLE45" s="13"/>
      <c r="VLF45" s="13"/>
      <c r="VLG45" s="13"/>
      <c r="VLH45" s="13"/>
      <c r="VLI45" s="13"/>
      <c r="VLJ45" s="13"/>
      <c r="VLK45" s="13"/>
      <c r="VLL45" s="13"/>
      <c r="VLM45" s="13"/>
      <c r="VLN45" s="13"/>
      <c r="VLO45" s="13"/>
      <c r="VLP45" s="13"/>
      <c r="VLQ45" s="13"/>
      <c r="VLR45" s="13"/>
      <c r="VLS45" s="13"/>
      <c r="VLT45" s="13"/>
      <c r="VLU45" s="13"/>
      <c r="VLV45" s="13"/>
      <c r="VLW45" s="13"/>
      <c r="VLX45" s="13"/>
      <c r="VLY45" s="13"/>
      <c r="VLZ45" s="13"/>
      <c r="VMA45" s="13"/>
      <c r="VMB45" s="13"/>
      <c r="VMC45" s="13"/>
      <c r="VMD45" s="13"/>
      <c r="VME45" s="13"/>
      <c r="VMF45" s="13"/>
      <c r="VMG45" s="13"/>
      <c r="VMH45" s="13"/>
      <c r="VMI45" s="13"/>
      <c r="VMJ45" s="13"/>
      <c r="VMK45" s="13"/>
      <c r="VML45" s="13"/>
      <c r="VMM45" s="13"/>
      <c r="VMN45" s="13"/>
      <c r="VMO45" s="13"/>
      <c r="VMP45" s="13"/>
      <c r="VMQ45" s="13"/>
      <c r="VMR45" s="13"/>
      <c r="VMS45" s="13"/>
      <c r="VMT45" s="13"/>
      <c r="VMU45" s="13"/>
      <c r="VMV45" s="13"/>
      <c r="VMW45" s="13"/>
      <c r="VMX45" s="13"/>
      <c r="VMY45" s="13"/>
      <c r="VMZ45" s="13"/>
      <c r="VNA45" s="13"/>
      <c r="VNB45" s="13"/>
      <c r="VNC45" s="13"/>
      <c r="VND45" s="13"/>
      <c r="VNE45" s="13"/>
      <c r="VNF45" s="13"/>
      <c r="VNG45" s="13"/>
      <c r="VNH45" s="13"/>
      <c r="VNI45" s="13"/>
      <c r="VNJ45" s="13"/>
      <c r="VNK45" s="13"/>
      <c r="VNL45" s="13"/>
      <c r="VNM45" s="13"/>
      <c r="VNN45" s="13"/>
      <c r="VNO45" s="13"/>
      <c r="VNP45" s="13"/>
      <c r="VNQ45" s="13"/>
      <c r="VNR45" s="13"/>
      <c r="VNS45" s="13"/>
      <c r="VNT45" s="13"/>
      <c r="VNU45" s="13"/>
      <c r="VNV45" s="13"/>
      <c r="VNW45" s="13"/>
      <c r="VNX45" s="13"/>
      <c r="VNY45" s="13"/>
      <c r="VNZ45" s="13"/>
      <c r="VOA45" s="13"/>
      <c r="VOB45" s="13"/>
      <c r="VOC45" s="13"/>
      <c r="VOD45" s="13"/>
      <c r="VOE45" s="13"/>
      <c r="VOF45" s="13"/>
      <c r="VOG45" s="13"/>
      <c r="VOH45" s="13"/>
      <c r="VOI45" s="13"/>
      <c r="VOJ45" s="13"/>
      <c r="VOK45" s="13"/>
      <c r="VOL45" s="13"/>
      <c r="VOM45" s="13"/>
      <c r="VON45" s="13"/>
      <c r="VOO45" s="13"/>
      <c r="VOP45" s="13"/>
      <c r="VOQ45" s="13"/>
      <c r="VOR45" s="13"/>
      <c r="VOS45" s="13"/>
      <c r="VOT45" s="13"/>
      <c r="VOU45" s="13"/>
      <c r="VOV45" s="13"/>
      <c r="VOW45" s="13"/>
      <c r="VOX45" s="13"/>
      <c r="VOY45" s="13"/>
      <c r="VOZ45" s="13"/>
      <c r="VPA45" s="13"/>
      <c r="VPB45" s="13"/>
      <c r="VPC45" s="13"/>
      <c r="VPD45" s="13"/>
      <c r="VPE45" s="13"/>
      <c r="VPF45" s="13"/>
      <c r="VPG45" s="13"/>
      <c r="VPH45" s="13"/>
      <c r="VPI45" s="13"/>
      <c r="VPJ45" s="13"/>
      <c r="VPK45" s="13"/>
      <c r="VPL45" s="13"/>
      <c r="VPM45" s="13"/>
      <c r="VPN45" s="13"/>
      <c r="VPO45" s="13"/>
      <c r="VPP45" s="13"/>
      <c r="VPQ45" s="13"/>
      <c r="VPR45" s="13"/>
      <c r="VPS45" s="13"/>
      <c r="VPT45" s="13"/>
      <c r="VPU45" s="13"/>
      <c r="VPV45" s="13"/>
      <c r="VPW45" s="13"/>
      <c r="VPX45" s="13"/>
      <c r="VPY45" s="13"/>
      <c r="VPZ45" s="13"/>
      <c r="VQA45" s="13"/>
      <c r="VQB45" s="13"/>
      <c r="VQC45" s="13"/>
      <c r="VQD45" s="13"/>
      <c r="VQE45" s="13"/>
      <c r="VQF45" s="13"/>
      <c r="VQG45" s="13"/>
      <c r="VQH45" s="13"/>
      <c r="VQI45" s="13"/>
      <c r="VQJ45" s="13"/>
      <c r="VQK45" s="13"/>
      <c r="VQL45" s="13"/>
      <c r="VQM45" s="13"/>
      <c r="VQN45" s="13"/>
      <c r="VQO45" s="13"/>
      <c r="VQP45" s="13"/>
      <c r="VQQ45" s="13"/>
      <c r="VQR45" s="13"/>
      <c r="VQS45" s="13"/>
      <c r="VQT45" s="13"/>
      <c r="VQU45" s="13"/>
      <c r="VQV45" s="13"/>
      <c r="VQW45" s="13"/>
      <c r="VQX45" s="13"/>
      <c r="VQY45" s="13"/>
      <c r="VQZ45" s="13"/>
      <c r="VRA45" s="13"/>
      <c r="VRB45" s="13"/>
      <c r="VRC45" s="13"/>
      <c r="VRD45" s="13"/>
      <c r="VRE45" s="13"/>
      <c r="VRF45" s="13"/>
      <c r="VRG45" s="13"/>
      <c r="VRH45" s="13"/>
      <c r="VRI45" s="13"/>
      <c r="VRJ45" s="13"/>
      <c r="VRK45" s="13"/>
      <c r="VRL45" s="13"/>
      <c r="VRM45" s="13"/>
      <c r="VRN45" s="13"/>
      <c r="VRO45" s="13"/>
      <c r="VRP45" s="13"/>
      <c r="VRQ45" s="13"/>
      <c r="VRR45" s="13"/>
      <c r="VRS45" s="13"/>
      <c r="VRT45" s="13"/>
      <c r="VRU45" s="13"/>
      <c r="VRV45" s="13"/>
      <c r="VRW45" s="13"/>
      <c r="VRX45" s="13"/>
      <c r="VRY45" s="13"/>
      <c r="VRZ45" s="13"/>
      <c r="VSA45" s="13"/>
      <c r="VSB45" s="13"/>
      <c r="VSC45" s="13"/>
      <c r="VSD45" s="13"/>
      <c r="VSE45" s="13"/>
      <c r="VSF45" s="13"/>
      <c r="VSG45" s="13"/>
      <c r="VSH45" s="13"/>
      <c r="VSI45" s="13"/>
      <c r="VSJ45" s="13"/>
      <c r="VSK45" s="13"/>
      <c r="VSL45" s="13"/>
      <c r="VSM45" s="13"/>
      <c r="VSN45" s="13"/>
      <c r="VSO45" s="13"/>
      <c r="VSP45" s="13"/>
      <c r="VSQ45" s="13"/>
      <c r="VSR45" s="13"/>
      <c r="VSS45" s="13"/>
      <c r="VST45" s="13"/>
      <c r="VSU45" s="13"/>
      <c r="VSV45" s="13"/>
      <c r="VSW45" s="13"/>
      <c r="VSX45" s="13"/>
      <c r="VSY45" s="13"/>
      <c r="VSZ45" s="13"/>
      <c r="VTA45" s="13"/>
      <c r="VTB45" s="13"/>
      <c r="VTC45" s="13"/>
      <c r="VTD45" s="13"/>
      <c r="VTE45" s="13"/>
      <c r="VTF45" s="13"/>
      <c r="VTG45" s="13"/>
      <c r="VTH45" s="13"/>
      <c r="VTI45" s="13"/>
      <c r="VTJ45" s="13"/>
      <c r="VTK45" s="13"/>
      <c r="VTL45" s="13"/>
      <c r="VTM45" s="13"/>
      <c r="VTN45" s="13"/>
      <c r="VTO45" s="13"/>
      <c r="VTP45" s="13"/>
      <c r="VTQ45" s="13"/>
      <c r="VTR45" s="13"/>
      <c r="VTS45" s="13"/>
      <c r="VTT45" s="13"/>
      <c r="VTU45" s="13"/>
      <c r="VTV45" s="13"/>
      <c r="VTW45" s="13"/>
      <c r="VTX45" s="13"/>
      <c r="VTY45" s="13"/>
      <c r="VTZ45" s="13"/>
      <c r="VUA45" s="13"/>
      <c r="VUB45" s="13"/>
      <c r="VUC45" s="13"/>
      <c r="VUD45" s="13"/>
      <c r="VUE45" s="13"/>
      <c r="VUF45" s="13"/>
      <c r="VUG45" s="13"/>
      <c r="VUH45" s="13"/>
      <c r="VUI45" s="13"/>
      <c r="VUJ45" s="13"/>
      <c r="VUK45" s="13"/>
      <c r="VUL45" s="13"/>
      <c r="VUM45" s="13"/>
      <c r="VUN45" s="13"/>
      <c r="VUO45" s="13"/>
      <c r="VUP45" s="13"/>
      <c r="VUQ45" s="13"/>
      <c r="VUR45" s="13"/>
      <c r="VUS45" s="13"/>
      <c r="VUT45" s="13"/>
      <c r="VUU45" s="13"/>
      <c r="VUV45" s="13"/>
      <c r="VUW45" s="13"/>
      <c r="VUX45" s="13"/>
      <c r="VUY45" s="13"/>
      <c r="VUZ45" s="13"/>
      <c r="VVA45" s="13"/>
      <c r="VVB45" s="13"/>
      <c r="VVC45" s="13"/>
      <c r="VVD45" s="13"/>
      <c r="VVE45" s="13"/>
      <c r="VVF45" s="13"/>
      <c r="VVG45" s="13"/>
      <c r="VVH45" s="13"/>
      <c r="VVI45" s="13"/>
      <c r="VVJ45" s="13"/>
      <c r="VVK45" s="13"/>
      <c r="VVL45" s="13"/>
      <c r="VVM45" s="13"/>
      <c r="VVN45" s="13"/>
      <c r="VVO45" s="13"/>
      <c r="VVP45" s="13"/>
      <c r="VVQ45" s="13"/>
      <c r="VVR45" s="13"/>
      <c r="VVS45" s="13"/>
      <c r="VVT45" s="13"/>
      <c r="VVU45" s="13"/>
      <c r="VVV45" s="13"/>
      <c r="VVW45" s="13"/>
      <c r="VVX45" s="13"/>
      <c r="VVY45" s="13"/>
      <c r="VVZ45" s="13"/>
      <c r="VWA45" s="13"/>
      <c r="VWB45" s="13"/>
      <c r="VWC45" s="13"/>
      <c r="VWD45" s="13"/>
      <c r="VWE45" s="13"/>
      <c r="VWF45" s="13"/>
      <c r="VWG45" s="13"/>
      <c r="VWH45" s="13"/>
      <c r="VWI45" s="13"/>
      <c r="VWJ45" s="13"/>
      <c r="VWK45" s="13"/>
      <c r="VWL45" s="13"/>
      <c r="VWM45" s="13"/>
      <c r="VWN45" s="13"/>
      <c r="VWO45" s="13"/>
      <c r="VWP45" s="13"/>
      <c r="VWQ45" s="13"/>
      <c r="VWR45" s="13"/>
      <c r="VWS45" s="13"/>
      <c r="VWT45" s="13"/>
      <c r="VWU45" s="13"/>
      <c r="VWV45" s="13"/>
      <c r="VWW45" s="13"/>
      <c r="VWX45" s="13"/>
      <c r="VWY45" s="13"/>
      <c r="VWZ45" s="13"/>
      <c r="VXA45" s="13"/>
      <c r="VXB45" s="13"/>
      <c r="VXC45" s="13"/>
      <c r="VXD45" s="13"/>
      <c r="VXE45" s="13"/>
      <c r="VXF45" s="13"/>
      <c r="VXG45" s="13"/>
      <c r="VXH45" s="13"/>
      <c r="VXI45" s="13"/>
      <c r="VXJ45" s="13"/>
      <c r="VXK45" s="13"/>
      <c r="VXL45" s="13"/>
      <c r="VXM45" s="13"/>
      <c r="VXN45" s="13"/>
      <c r="VXO45" s="13"/>
      <c r="VXP45" s="13"/>
      <c r="VXQ45" s="13"/>
      <c r="VXR45" s="13"/>
      <c r="VXS45" s="13"/>
      <c r="VXT45" s="13"/>
      <c r="VXU45" s="13"/>
      <c r="VXV45" s="13"/>
      <c r="VXW45" s="13"/>
      <c r="VXX45" s="13"/>
      <c r="VXY45" s="13"/>
      <c r="VXZ45" s="13"/>
      <c r="VYA45" s="13"/>
      <c r="VYB45" s="13"/>
      <c r="VYC45" s="13"/>
      <c r="VYD45" s="13"/>
      <c r="VYE45" s="13"/>
      <c r="VYF45" s="13"/>
      <c r="VYG45" s="13"/>
      <c r="VYH45" s="13"/>
      <c r="VYI45" s="13"/>
      <c r="VYJ45" s="13"/>
      <c r="VYK45" s="13"/>
      <c r="VYL45" s="13"/>
      <c r="VYM45" s="13"/>
      <c r="VYN45" s="13"/>
      <c r="VYO45" s="13"/>
      <c r="VYP45" s="13"/>
      <c r="VYQ45" s="13"/>
      <c r="VYR45" s="13"/>
      <c r="VYS45" s="13"/>
      <c r="VYT45" s="13"/>
      <c r="VYU45" s="13"/>
      <c r="VYV45" s="13"/>
      <c r="VYW45" s="13"/>
      <c r="VYX45" s="13"/>
      <c r="VYY45" s="13"/>
      <c r="VYZ45" s="13"/>
      <c r="VZA45" s="13"/>
      <c r="VZB45" s="13"/>
      <c r="VZC45" s="13"/>
      <c r="VZD45" s="13"/>
      <c r="VZE45" s="13"/>
      <c r="VZF45" s="13"/>
      <c r="VZG45" s="13"/>
      <c r="VZH45" s="13"/>
      <c r="VZI45" s="13"/>
      <c r="VZJ45" s="13"/>
      <c r="VZK45" s="13"/>
      <c r="VZL45" s="13"/>
      <c r="VZM45" s="13"/>
      <c r="VZN45" s="13"/>
      <c r="VZO45" s="13"/>
      <c r="VZP45" s="13"/>
      <c r="VZQ45" s="13"/>
      <c r="VZR45" s="13"/>
      <c r="VZS45" s="13"/>
      <c r="VZT45" s="13"/>
      <c r="VZU45" s="13"/>
      <c r="VZV45" s="13"/>
      <c r="VZW45" s="13"/>
      <c r="VZX45" s="13"/>
      <c r="VZY45" s="13"/>
      <c r="VZZ45" s="13"/>
      <c r="WAA45" s="13"/>
      <c r="WAB45" s="13"/>
      <c r="WAC45" s="13"/>
      <c r="WAD45" s="13"/>
      <c r="WAE45" s="13"/>
      <c r="WAF45" s="13"/>
      <c r="WAG45" s="13"/>
      <c r="WAH45" s="13"/>
      <c r="WAI45" s="13"/>
      <c r="WAJ45" s="13"/>
      <c r="WAK45" s="13"/>
      <c r="WAL45" s="13"/>
      <c r="WAM45" s="13"/>
      <c r="WAN45" s="13"/>
      <c r="WAO45" s="13"/>
      <c r="WAP45" s="13"/>
      <c r="WAQ45" s="13"/>
      <c r="WAR45" s="13"/>
      <c r="WAS45" s="13"/>
      <c r="WAT45" s="13"/>
      <c r="WAU45" s="13"/>
      <c r="WAV45" s="13"/>
      <c r="WAW45" s="13"/>
      <c r="WAX45" s="13"/>
      <c r="WAY45" s="13"/>
      <c r="WAZ45" s="13"/>
      <c r="WBA45" s="13"/>
      <c r="WBB45" s="13"/>
      <c r="WBC45" s="13"/>
      <c r="WBD45" s="13"/>
      <c r="WBE45" s="13"/>
      <c r="WBF45" s="13"/>
      <c r="WBG45" s="13"/>
      <c r="WBH45" s="13"/>
      <c r="WBI45" s="13"/>
      <c r="WBJ45" s="13"/>
      <c r="WBK45" s="13"/>
      <c r="WBL45" s="13"/>
      <c r="WBM45" s="13"/>
      <c r="WBN45" s="13"/>
      <c r="WBO45" s="13"/>
      <c r="WBP45" s="13"/>
      <c r="WBQ45" s="13"/>
      <c r="WBR45" s="13"/>
      <c r="WBS45" s="13"/>
      <c r="WBT45" s="13"/>
      <c r="WBU45" s="13"/>
      <c r="WBV45" s="13"/>
      <c r="WBW45" s="13"/>
      <c r="WBX45" s="13"/>
      <c r="WBY45" s="13"/>
      <c r="WBZ45" s="13"/>
      <c r="WCA45" s="13"/>
      <c r="WCB45" s="13"/>
      <c r="WCC45" s="13"/>
      <c r="WCD45" s="13"/>
      <c r="WCE45" s="13"/>
      <c r="WCF45" s="13"/>
      <c r="WCG45" s="13"/>
      <c r="WCH45" s="13"/>
      <c r="WCI45" s="13"/>
      <c r="WCJ45" s="13"/>
      <c r="WCK45" s="13"/>
      <c r="WCL45" s="13"/>
      <c r="WCM45" s="13"/>
      <c r="WCN45" s="13"/>
      <c r="WCO45" s="13"/>
      <c r="WCP45" s="13"/>
      <c r="WCQ45" s="13"/>
      <c r="WCR45" s="13"/>
      <c r="WCS45" s="13"/>
      <c r="WCT45" s="13"/>
      <c r="WCU45" s="13"/>
      <c r="WCV45" s="13"/>
      <c r="WCW45" s="13"/>
      <c r="WCX45" s="13"/>
      <c r="WCY45" s="13"/>
      <c r="WCZ45" s="13"/>
      <c r="WDA45" s="13"/>
      <c r="WDB45" s="13"/>
      <c r="WDC45" s="13"/>
      <c r="WDD45" s="13"/>
      <c r="WDE45" s="13"/>
      <c r="WDF45" s="13"/>
      <c r="WDG45" s="13"/>
      <c r="WDH45" s="13"/>
      <c r="WDI45" s="13"/>
      <c r="WDJ45" s="13"/>
      <c r="WDK45" s="13"/>
      <c r="WDL45" s="13"/>
      <c r="WDM45" s="13"/>
      <c r="WDN45" s="13"/>
      <c r="WDO45" s="13"/>
      <c r="WDP45" s="13"/>
      <c r="WDQ45" s="13"/>
      <c r="WDR45" s="13"/>
      <c r="WDS45" s="13"/>
      <c r="WDT45" s="13"/>
      <c r="WDU45" s="13"/>
      <c r="WDV45" s="13"/>
      <c r="WDW45" s="13"/>
      <c r="WDX45" s="13"/>
      <c r="WDY45" s="13"/>
      <c r="WDZ45" s="13"/>
      <c r="WEA45" s="13"/>
      <c r="WEB45" s="13"/>
      <c r="WEC45" s="13"/>
      <c r="WED45" s="13"/>
      <c r="WEE45" s="13"/>
      <c r="WEF45" s="13"/>
      <c r="WEG45" s="13"/>
      <c r="WEH45" s="13"/>
      <c r="WEI45" s="13"/>
      <c r="WEJ45" s="13"/>
      <c r="WEK45" s="13"/>
      <c r="WEL45" s="13"/>
      <c r="WEM45" s="13"/>
      <c r="WEN45" s="13"/>
      <c r="WEO45" s="13"/>
      <c r="WEP45" s="13"/>
      <c r="WEQ45" s="13"/>
      <c r="WER45" s="13"/>
      <c r="WES45" s="13"/>
      <c r="WET45" s="13"/>
      <c r="WEU45" s="13"/>
      <c r="WEV45" s="13"/>
      <c r="WEW45" s="13"/>
      <c r="WEX45" s="13"/>
      <c r="WEY45" s="13"/>
      <c r="WEZ45" s="13"/>
      <c r="WFA45" s="13"/>
      <c r="WFB45" s="13"/>
      <c r="WFC45" s="13"/>
      <c r="WFD45" s="13"/>
      <c r="WFE45" s="13"/>
      <c r="WFF45" s="13"/>
      <c r="WFG45" s="13"/>
      <c r="WFH45" s="13"/>
      <c r="WFI45" s="13"/>
      <c r="WFJ45" s="13"/>
      <c r="WFK45" s="13"/>
      <c r="WFL45" s="13"/>
      <c r="WFM45" s="13"/>
      <c r="WFN45" s="13"/>
      <c r="WFO45" s="13"/>
      <c r="WFP45" s="13"/>
      <c r="WFQ45" s="13"/>
      <c r="WFR45" s="13"/>
      <c r="WFS45" s="13"/>
      <c r="WFT45" s="13"/>
      <c r="WFU45" s="13"/>
      <c r="WFV45" s="13"/>
      <c r="WFW45" s="13"/>
      <c r="WFX45" s="13"/>
      <c r="WFY45" s="13"/>
      <c r="WFZ45" s="13"/>
      <c r="WGA45" s="13"/>
      <c r="WGB45" s="13"/>
      <c r="WGC45" s="13"/>
      <c r="WGD45" s="13"/>
      <c r="WGE45" s="13"/>
      <c r="WGF45" s="13"/>
      <c r="WGG45" s="13"/>
      <c r="WGH45" s="13"/>
      <c r="WGI45" s="13"/>
      <c r="WGJ45" s="13"/>
      <c r="WGK45" s="13"/>
      <c r="WGL45" s="13"/>
      <c r="WGM45" s="13"/>
      <c r="WGN45" s="13"/>
      <c r="WGO45" s="13"/>
      <c r="WGP45" s="13"/>
      <c r="WGQ45" s="13"/>
      <c r="WGR45" s="13"/>
      <c r="WGS45" s="13"/>
      <c r="WGT45" s="13"/>
      <c r="WGU45" s="13"/>
      <c r="WGV45" s="13"/>
      <c r="WGW45" s="13"/>
      <c r="WGX45" s="13"/>
      <c r="WGY45" s="13"/>
      <c r="WGZ45" s="13"/>
      <c r="WHA45" s="13"/>
      <c r="WHB45" s="13"/>
      <c r="WHC45" s="13"/>
      <c r="WHD45" s="13"/>
      <c r="WHE45" s="13"/>
      <c r="WHF45" s="13"/>
      <c r="WHG45" s="13"/>
      <c r="WHH45" s="13"/>
      <c r="WHI45" s="13"/>
      <c r="WHJ45" s="13"/>
      <c r="WHK45" s="13"/>
      <c r="WHL45" s="13"/>
      <c r="WHM45" s="13"/>
      <c r="WHN45" s="13"/>
      <c r="WHO45" s="13"/>
      <c r="WHP45" s="13"/>
      <c r="WHQ45" s="13"/>
      <c r="WHR45" s="13"/>
      <c r="WHS45" s="13"/>
      <c r="WHT45" s="13"/>
      <c r="WHU45" s="13"/>
      <c r="WHV45" s="13"/>
      <c r="WHW45" s="13"/>
      <c r="WHX45" s="13"/>
      <c r="WHY45" s="13"/>
      <c r="WHZ45" s="13"/>
      <c r="WIA45" s="13"/>
      <c r="WIB45" s="13"/>
      <c r="WIC45" s="13"/>
      <c r="WID45" s="13"/>
      <c r="WIE45" s="13"/>
      <c r="WIF45" s="13"/>
      <c r="WIG45" s="13"/>
      <c r="WIH45" s="13"/>
      <c r="WII45" s="13"/>
      <c r="WIJ45" s="13"/>
      <c r="WIK45" s="13"/>
      <c r="WIL45" s="13"/>
      <c r="WIM45" s="13"/>
      <c r="WIN45" s="13"/>
      <c r="WIO45" s="13"/>
      <c r="WIP45" s="13"/>
      <c r="WIQ45" s="13"/>
      <c r="WIR45" s="13"/>
      <c r="WIS45" s="13"/>
      <c r="WIT45" s="13"/>
      <c r="WIU45" s="13"/>
      <c r="WIV45" s="13"/>
      <c r="WIW45" s="13"/>
      <c r="WIX45" s="13"/>
      <c r="WIY45" s="13"/>
      <c r="WIZ45" s="13"/>
      <c r="WJA45" s="13"/>
      <c r="WJB45" s="13"/>
      <c r="WJC45" s="13"/>
      <c r="WJD45" s="13"/>
      <c r="WJE45" s="13"/>
      <c r="WJF45" s="13"/>
      <c r="WJG45" s="13"/>
      <c r="WJH45" s="13"/>
      <c r="WJI45" s="13"/>
      <c r="WJJ45" s="13"/>
      <c r="WJK45" s="13"/>
      <c r="WJL45" s="13"/>
      <c r="WJM45" s="13"/>
      <c r="WJN45" s="13"/>
      <c r="WJO45" s="13"/>
      <c r="WJP45" s="13"/>
      <c r="WJQ45" s="13"/>
      <c r="WJR45" s="13"/>
      <c r="WJS45" s="13"/>
      <c r="WJT45" s="13"/>
      <c r="WJU45" s="13"/>
      <c r="WJV45" s="13"/>
      <c r="WJW45" s="13"/>
      <c r="WJX45" s="13"/>
      <c r="WJY45" s="13"/>
      <c r="WJZ45" s="13"/>
      <c r="WKA45" s="13"/>
      <c r="WKB45" s="13"/>
      <c r="WKC45" s="13"/>
      <c r="WKD45" s="13"/>
      <c r="WKE45" s="13"/>
      <c r="WKF45" s="13"/>
      <c r="WKG45" s="13"/>
      <c r="WKH45" s="13"/>
      <c r="WKI45" s="13"/>
      <c r="WKJ45" s="13"/>
      <c r="WKK45" s="13"/>
      <c r="WKL45" s="13"/>
      <c r="WKM45" s="13"/>
      <c r="WKN45" s="13"/>
      <c r="WKO45" s="13"/>
      <c r="WKP45" s="13"/>
      <c r="WKQ45" s="13"/>
      <c r="WKR45" s="13"/>
      <c r="WKS45" s="13"/>
      <c r="WKT45" s="13"/>
      <c r="WKU45" s="13"/>
      <c r="WKV45" s="13"/>
      <c r="WKW45" s="13"/>
      <c r="WKX45" s="13"/>
      <c r="WKY45" s="13"/>
      <c r="WKZ45" s="13"/>
      <c r="WLA45" s="13"/>
      <c r="WLB45" s="13"/>
      <c r="WLC45" s="13"/>
      <c r="WLD45" s="13"/>
      <c r="WLE45" s="13"/>
      <c r="WLF45" s="13"/>
      <c r="WLG45" s="13"/>
      <c r="WLH45" s="13"/>
      <c r="WLI45" s="13"/>
      <c r="WLJ45" s="13"/>
      <c r="WLK45" s="13"/>
      <c r="WLL45" s="13"/>
      <c r="WLM45" s="13"/>
      <c r="WLN45" s="13"/>
      <c r="WLO45" s="13"/>
      <c r="WLP45" s="13"/>
      <c r="WLQ45" s="13"/>
      <c r="WLR45" s="13"/>
      <c r="WLS45" s="13"/>
      <c r="WLT45" s="13"/>
      <c r="WLU45" s="13"/>
      <c r="WLV45" s="13"/>
      <c r="WLW45" s="13"/>
      <c r="WLX45" s="13"/>
      <c r="WLY45" s="13"/>
      <c r="WLZ45" s="13"/>
      <c r="WMA45" s="13"/>
      <c r="WMB45" s="13"/>
      <c r="WMC45" s="13"/>
      <c r="WMD45" s="13"/>
      <c r="WME45" s="13"/>
      <c r="WMF45" s="13"/>
      <c r="WMG45" s="13"/>
      <c r="WMH45" s="13"/>
      <c r="WMI45" s="13"/>
      <c r="WMJ45" s="13"/>
      <c r="WMK45" s="13"/>
      <c r="WML45" s="13"/>
      <c r="WMM45" s="13"/>
      <c r="WMN45" s="13"/>
      <c r="WMO45" s="13"/>
      <c r="WMP45" s="13"/>
      <c r="WMQ45" s="13"/>
      <c r="WMR45" s="13"/>
      <c r="WMS45" s="13"/>
      <c r="WMT45" s="13"/>
      <c r="WMU45" s="13"/>
      <c r="WMV45" s="13"/>
      <c r="WMW45" s="13"/>
      <c r="WMX45" s="13"/>
      <c r="WMY45" s="13"/>
      <c r="WMZ45" s="13"/>
      <c r="WNA45" s="13"/>
      <c r="WNB45" s="13"/>
      <c r="WNC45" s="13"/>
      <c r="WND45" s="13"/>
      <c r="WNE45" s="13"/>
      <c r="WNF45" s="13"/>
      <c r="WNG45" s="13"/>
      <c r="WNH45" s="13"/>
      <c r="WNI45" s="13"/>
      <c r="WNJ45" s="13"/>
      <c r="WNK45" s="13"/>
      <c r="WNL45" s="13"/>
      <c r="WNM45" s="13"/>
      <c r="WNN45" s="13"/>
      <c r="WNO45" s="13"/>
      <c r="WNP45" s="13"/>
      <c r="WNQ45" s="13"/>
      <c r="WNR45" s="13"/>
      <c r="WNS45" s="13"/>
      <c r="WNT45" s="13"/>
      <c r="WNU45" s="13"/>
      <c r="WNV45" s="13"/>
      <c r="WNW45" s="13"/>
      <c r="WNX45" s="13"/>
      <c r="WNY45" s="13"/>
      <c r="WNZ45" s="13"/>
      <c r="WOA45" s="13"/>
      <c r="WOB45" s="13"/>
      <c r="WOC45" s="13"/>
      <c r="WOD45" s="13"/>
      <c r="WOE45" s="13"/>
      <c r="WOF45" s="13"/>
      <c r="WOG45" s="13"/>
      <c r="WOH45" s="13"/>
      <c r="WOI45" s="13"/>
      <c r="WOJ45" s="13"/>
      <c r="WOK45" s="13"/>
      <c r="WOL45" s="13"/>
      <c r="WOM45" s="13"/>
      <c r="WON45" s="13"/>
      <c r="WOO45" s="13"/>
      <c r="WOP45" s="13"/>
      <c r="WOQ45" s="13"/>
      <c r="WOR45" s="13"/>
      <c r="WOS45" s="13"/>
      <c r="WOT45" s="13"/>
      <c r="WOU45" s="13"/>
      <c r="WOV45" s="13"/>
      <c r="WOW45" s="13"/>
      <c r="WOX45" s="13"/>
      <c r="WOY45" s="13"/>
      <c r="WOZ45" s="13"/>
      <c r="WPA45" s="13"/>
      <c r="WPB45" s="13"/>
      <c r="WPC45" s="13"/>
      <c r="WPD45" s="13"/>
      <c r="WPE45" s="13"/>
      <c r="WPF45" s="13"/>
      <c r="WPG45" s="13"/>
      <c r="WPH45" s="13"/>
      <c r="WPI45" s="13"/>
      <c r="WPJ45" s="13"/>
      <c r="WPK45" s="13"/>
      <c r="WPL45" s="13"/>
      <c r="WPM45" s="13"/>
      <c r="WPN45" s="13"/>
      <c r="WPO45" s="13"/>
      <c r="WPP45" s="13"/>
      <c r="WPQ45" s="13"/>
      <c r="WPR45" s="13"/>
      <c r="WPS45" s="13"/>
      <c r="WPT45" s="13"/>
      <c r="WPU45" s="13"/>
      <c r="WPV45" s="13"/>
      <c r="WPW45" s="13"/>
      <c r="WPX45" s="13"/>
      <c r="WPY45" s="13"/>
      <c r="WPZ45" s="13"/>
      <c r="WQA45" s="13"/>
      <c r="WQB45" s="13"/>
      <c r="WQC45" s="13"/>
      <c r="WQD45" s="13"/>
      <c r="WQE45" s="13"/>
      <c r="WQF45" s="13"/>
      <c r="WQG45" s="13"/>
      <c r="WQH45" s="13"/>
      <c r="WQI45" s="13"/>
      <c r="WQJ45" s="13"/>
      <c r="WQK45" s="13"/>
      <c r="WQL45" s="13"/>
      <c r="WQM45" s="13"/>
      <c r="WQN45" s="13"/>
      <c r="WQO45" s="13"/>
      <c r="WQP45" s="13"/>
      <c r="WQQ45" s="13"/>
      <c r="WQR45" s="13"/>
      <c r="WQS45" s="13"/>
      <c r="WQT45" s="13"/>
      <c r="WQU45" s="13"/>
      <c r="WQV45" s="13"/>
      <c r="WQW45" s="13"/>
      <c r="WQX45" s="13"/>
      <c r="WQY45" s="13"/>
      <c r="WQZ45" s="13"/>
      <c r="WRA45" s="13"/>
      <c r="WRB45" s="13"/>
      <c r="WRC45" s="13"/>
      <c r="WRD45" s="13"/>
      <c r="WRE45" s="13"/>
      <c r="WRF45" s="13"/>
      <c r="WRG45" s="13"/>
      <c r="WRH45" s="13"/>
      <c r="WRI45" s="13"/>
      <c r="WRJ45" s="13"/>
      <c r="WRK45" s="13"/>
      <c r="WRL45" s="13"/>
      <c r="WRM45" s="13"/>
      <c r="WRN45" s="13"/>
      <c r="WRO45" s="13"/>
      <c r="WRP45" s="13"/>
      <c r="WRQ45" s="13"/>
      <c r="WRR45" s="13"/>
      <c r="WRS45" s="13"/>
      <c r="WRT45" s="13"/>
      <c r="WRU45" s="13"/>
      <c r="WRV45" s="13"/>
      <c r="WRW45" s="13"/>
      <c r="WRX45" s="13"/>
      <c r="WRY45" s="13"/>
      <c r="WRZ45" s="13"/>
      <c r="WSA45" s="13"/>
      <c r="WSB45" s="13"/>
      <c r="WSC45" s="13"/>
      <c r="WSD45" s="13"/>
      <c r="WSE45" s="13"/>
      <c r="WSF45" s="13"/>
      <c r="WSG45" s="13"/>
      <c r="WSH45" s="13"/>
      <c r="WSI45" s="13"/>
      <c r="WSJ45" s="13"/>
      <c r="WSK45" s="13"/>
      <c r="WSL45" s="13"/>
      <c r="WSM45" s="13"/>
      <c r="WSN45" s="13"/>
      <c r="WSO45" s="13"/>
      <c r="WSP45" s="13"/>
      <c r="WSQ45" s="13"/>
      <c r="WSR45" s="13"/>
      <c r="WSS45" s="13"/>
      <c r="WST45" s="13"/>
      <c r="WSU45" s="13"/>
      <c r="WSV45" s="13"/>
      <c r="WSW45" s="13"/>
      <c r="WSX45" s="13"/>
      <c r="WSY45" s="13"/>
      <c r="WSZ45" s="13"/>
      <c r="WTA45" s="13"/>
      <c r="WTB45" s="13"/>
      <c r="WTC45" s="13"/>
      <c r="WTD45" s="13"/>
      <c r="WTE45" s="13"/>
      <c r="WTF45" s="13"/>
      <c r="WTG45" s="13"/>
      <c r="WTH45" s="13"/>
      <c r="WTI45" s="13"/>
      <c r="WTJ45" s="13"/>
      <c r="WTK45" s="13"/>
      <c r="WTL45" s="13"/>
      <c r="WTM45" s="13"/>
      <c r="WTN45" s="13"/>
      <c r="WTO45" s="13"/>
      <c r="WTP45" s="13"/>
      <c r="WTQ45" s="13"/>
      <c r="WTR45" s="13"/>
      <c r="WTS45" s="13"/>
      <c r="WTT45" s="13"/>
      <c r="WTU45" s="13"/>
      <c r="WTV45" s="13"/>
      <c r="WTW45" s="13"/>
      <c r="WTX45" s="13"/>
      <c r="WTY45" s="13"/>
      <c r="WTZ45" s="13"/>
      <c r="WUA45" s="13"/>
      <c r="WUB45" s="13"/>
      <c r="WUC45" s="13"/>
      <c r="WUD45" s="13"/>
      <c r="WUE45" s="13"/>
      <c r="WUF45" s="13"/>
      <c r="WUG45" s="13"/>
      <c r="WUH45" s="13"/>
      <c r="WUI45" s="13"/>
      <c r="WUJ45" s="13"/>
      <c r="WUK45" s="13"/>
      <c r="WUL45" s="13"/>
      <c r="WUM45" s="13"/>
      <c r="WUN45" s="13"/>
      <c r="WUO45" s="13"/>
      <c r="WUP45" s="13"/>
      <c r="WUQ45" s="13"/>
      <c r="WUR45" s="13"/>
      <c r="WUS45" s="13"/>
      <c r="WUT45" s="13"/>
      <c r="WUU45" s="13"/>
      <c r="WUV45" s="13"/>
      <c r="WUW45" s="13"/>
      <c r="WUX45" s="13"/>
      <c r="WUY45" s="13"/>
      <c r="WUZ45" s="13"/>
      <c r="WVA45" s="13"/>
      <c r="WVB45" s="13"/>
      <c r="WVC45" s="13"/>
      <c r="WVD45" s="13"/>
      <c r="WVE45" s="13"/>
      <c r="WVF45" s="13"/>
      <c r="WVG45" s="13"/>
      <c r="WVH45" s="13"/>
      <c r="WVI45" s="13"/>
      <c r="WVJ45" s="13"/>
      <c r="WVK45" s="13"/>
      <c r="WVL45" s="13"/>
      <c r="WVM45" s="13"/>
      <c r="WVN45" s="13"/>
      <c r="WVO45" s="13"/>
      <c r="WVP45" s="13"/>
      <c r="WVQ45" s="13"/>
      <c r="WVR45" s="13"/>
      <c r="WVS45" s="13"/>
      <c r="WVT45" s="13"/>
      <c r="WVU45" s="13"/>
      <c r="WVV45" s="13"/>
      <c r="WVW45" s="13"/>
      <c r="WVX45" s="13"/>
      <c r="WVY45" s="13"/>
      <c r="WVZ45" s="13"/>
      <c r="WWA45" s="13"/>
      <c r="WWB45" s="13"/>
      <c r="WWC45" s="13"/>
      <c r="WWD45" s="13"/>
      <c r="WWE45" s="13"/>
      <c r="WWF45" s="13"/>
      <c r="WWG45" s="13"/>
      <c r="WWH45" s="13"/>
      <c r="WWI45" s="13"/>
      <c r="WWJ45" s="13"/>
      <c r="WWK45" s="13"/>
      <c r="WWL45" s="13"/>
      <c r="WWM45" s="13"/>
      <c r="WWN45" s="13"/>
      <c r="WWO45" s="13"/>
      <c r="WWP45" s="13"/>
      <c r="WWQ45" s="13"/>
      <c r="WWR45" s="13"/>
      <c r="WWS45" s="13"/>
      <c r="WWT45" s="13"/>
      <c r="WWU45" s="13"/>
      <c r="WWV45" s="13"/>
      <c r="WWW45" s="13"/>
      <c r="WWX45" s="13"/>
      <c r="WWY45" s="13"/>
      <c r="WWZ45" s="13"/>
      <c r="WXA45" s="13"/>
      <c r="WXB45" s="13"/>
      <c r="WXC45" s="13"/>
      <c r="WXD45" s="13"/>
      <c r="WXE45" s="13"/>
      <c r="WXF45" s="13"/>
      <c r="WXG45" s="13"/>
      <c r="WXH45" s="13"/>
      <c r="WXI45" s="13"/>
      <c r="WXJ45" s="13"/>
      <c r="WXK45" s="13"/>
      <c r="WXL45" s="13"/>
      <c r="WXM45" s="13"/>
      <c r="WXN45" s="13"/>
      <c r="WXO45" s="13"/>
      <c r="WXP45" s="13"/>
      <c r="WXQ45" s="13"/>
      <c r="WXR45" s="13"/>
      <c r="WXS45" s="13"/>
      <c r="WXT45" s="13"/>
      <c r="WXU45" s="13"/>
      <c r="WXV45" s="13"/>
      <c r="WXW45" s="13"/>
      <c r="WXX45" s="13"/>
      <c r="WXY45" s="13"/>
      <c r="WXZ45" s="13"/>
      <c r="WYA45" s="13"/>
      <c r="WYB45" s="13"/>
      <c r="WYC45" s="13"/>
      <c r="WYD45" s="13"/>
      <c r="WYE45" s="13"/>
      <c r="WYF45" s="13"/>
      <c r="WYG45" s="13"/>
      <c r="WYH45" s="13"/>
      <c r="WYI45" s="13"/>
      <c r="WYJ45" s="13"/>
      <c r="WYK45" s="13"/>
      <c r="WYL45" s="13"/>
      <c r="WYM45" s="13"/>
      <c r="WYN45" s="13"/>
      <c r="WYO45" s="13"/>
      <c r="WYP45" s="13"/>
      <c r="WYQ45" s="13"/>
      <c r="WYR45" s="13"/>
      <c r="WYS45" s="13"/>
      <c r="WYT45" s="13"/>
      <c r="WYU45" s="13"/>
      <c r="WYV45" s="13"/>
      <c r="WYW45" s="13"/>
      <c r="WYX45" s="13"/>
      <c r="WYY45" s="13"/>
      <c r="WYZ45" s="13"/>
      <c r="WZA45" s="13"/>
      <c r="WZB45" s="13"/>
      <c r="WZC45" s="13"/>
      <c r="WZD45" s="13"/>
      <c r="WZE45" s="13"/>
      <c r="WZF45" s="13"/>
      <c r="WZG45" s="13"/>
      <c r="WZH45" s="13"/>
      <c r="WZI45" s="13"/>
      <c r="WZJ45" s="13"/>
      <c r="WZK45" s="13"/>
      <c r="WZL45" s="13"/>
      <c r="WZM45" s="13"/>
      <c r="WZN45" s="13"/>
      <c r="WZO45" s="13"/>
      <c r="WZP45" s="13"/>
      <c r="WZQ45" s="13"/>
      <c r="WZR45" s="13"/>
      <c r="WZS45" s="13"/>
      <c r="WZT45" s="13"/>
      <c r="WZU45" s="13"/>
      <c r="WZV45" s="13"/>
      <c r="WZW45" s="13"/>
      <c r="WZX45" s="13"/>
      <c r="WZY45" s="13"/>
      <c r="WZZ45" s="13"/>
      <c r="XAA45" s="13"/>
      <c r="XAB45" s="13"/>
      <c r="XAC45" s="13"/>
      <c r="XAD45" s="13"/>
      <c r="XAE45" s="13"/>
      <c r="XAF45" s="13"/>
      <c r="XAG45" s="13"/>
      <c r="XAH45" s="13"/>
      <c r="XAI45" s="13"/>
      <c r="XAJ45" s="13"/>
      <c r="XAK45" s="13"/>
      <c r="XAL45" s="13"/>
      <c r="XAM45" s="13"/>
      <c r="XAN45" s="13"/>
      <c r="XAO45" s="13"/>
      <c r="XAP45" s="13"/>
      <c r="XAQ45" s="13"/>
      <c r="XAR45" s="13"/>
      <c r="XAS45" s="13"/>
      <c r="XAT45" s="13"/>
      <c r="XAU45" s="13"/>
      <c r="XAV45" s="13"/>
      <c r="XAW45" s="13"/>
      <c r="XAX45" s="13"/>
      <c r="XAY45" s="13"/>
      <c r="XAZ45" s="13"/>
      <c r="XBA45" s="13"/>
      <c r="XBB45" s="13"/>
      <c r="XBC45" s="13"/>
      <c r="XBD45" s="13"/>
      <c r="XBE45" s="13"/>
      <c r="XBF45" s="13"/>
      <c r="XBG45" s="13"/>
      <c r="XBH45" s="13"/>
      <c r="XBI45" s="13"/>
      <c r="XBJ45" s="13"/>
      <c r="XBK45" s="13"/>
      <c r="XBL45" s="13"/>
      <c r="XBM45" s="13"/>
      <c r="XBN45" s="13"/>
      <c r="XBO45" s="13"/>
      <c r="XBP45" s="13"/>
      <c r="XBQ45" s="13"/>
      <c r="XBR45" s="13"/>
      <c r="XBS45" s="13"/>
      <c r="XBT45" s="13"/>
      <c r="XBU45" s="13"/>
      <c r="XBV45" s="13"/>
      <c r="XBW45" s="13"/>
      <c r="XBX45" s="13"/>
      <c r="XBY45" s="13"/>
      <c r="XBZ45" s="13"/>
      <c r="XCA45" s="13"/>
      <c r="XCB45" s="13"/>
      <c r="XCC45" s="13"/>
      <c r="XCD45" s="13"/>
      <c r="XCE45" s="13"/>
      <c r="XCF45" s="13"/>
      <c r="XCG45" s="13"/>
      <c r="XCH45" s="13"/>
      <c r="XCI45" s="13"/>
      <c r="XCJ45" s="13"/>
      <c r="XCK45" s="13"/>
      <c r="XCL45" s="13"/>
      <c r="XCM45" s="13"/>
      <c r="XCN45" s="13"/>
      <c r="XCO45" s="13"/>
      <c r="XCP45" s="13"/>
      <c r="XCQ45" s="13"/>
      <c r="XCR45" s="13"/>
      <c r="XCS45" s="13"/>
      <c r="XCT45" s="13"/>
      <c r="XCU45" s="13"/>
      <c r="XCV45" s="13"/>
      <c r="XCW45" s="13"/>
      <c r="XCX45" s="13"/>
      <c r="XCY45" s="13"/>
      <c r="XCZ45" s="13"/>
      <c r="XDA45" s="13"/>
      <c r="XDB45" s="13"/>
      <c r="XDC45" s="13"/>
      <c r="XDD45" s="13"/>
      <c r="XDE45" s="13"/>
      <c r="XDF45" s="13"/>
      <c r="XDG45" s="13"/>
      <c r="XDH45" s="13"/>
      <c r="XDI45" s="13"/>
      <c r="XDJ45" s="13"/>
      <c r="XDK45" s="13"/>
      <c r="XDL45" s="13"/>
      <c r="XDM45" s="13"/>
      <c r="XDN45" s="13"/>
      <c r="XDO45" s="13"/>
      <c r="XDP45" s="13"/>
      <c r="XDQ45" s="13"/>
      <c r="XDR45" s="13"/>
      <c r="XDS45" s="13"/>
      <c r="XDT45" s="13"/>
      <c r="XDU45" s="13"/>
      <c r="XDV45" s="13"/>
      <c r="XDW45" s="13"/>
      <c r="XDX45" s="13"/>
      <c r="XDY45" s="13"/>
      <c r="XDZ45" s="13"/>
      <c r="XEA45" s="13"/>
      <c r="XEB45" s="13"/>
      <c r="XEC45" s="13"/>
      <c r="XED45" s="13"/>
      <c r="XEE45" s="13"/>
      <c r="XEF45" s="13"/>
      <c r="XEG45" s="13"/>
      <c r="XEH45" s="13"/>
      <c r="XEI45" s="13"/>
      <c r="XEJ45" s="13"/>
      <c r="XEK45" s="13"/>
      <c r="XEL45" s="13"/>
      <c r="XEM45" s="13"/>
      <c r="XEN45" s="13"/>
      <c r="XEO45" s="13"/>
      <c r="XEP45" s="13"/>
      <c r="XEQ45" s="13"/>
      <c r="XER45" s="13"/>
      <c r="XES45" s="13"/>
      <c r="XET45" s="13"/>
      <c r="XEU45" s="13"/>
      <c r="XEV45" s="13"/>
      <c r="XEW45" s="13"/>
      <c r="XEX45" s="13"/>
      <c r="XEY45" s="13"/>
      <c r="XEZ45" s="13"/>
      <c r="XFA45" s="13"/>
      <c r="XFB45" s="13"/>
      <c r="XFC45" s="13"/>
    </row>
    <row r="46" spans="1:16383" x14ac:dyDescent="0.25">
      <c r="A46" s="21" t="s">
        <v>31</v>
      </c>
      <c r="B46" s="1">
        <v>38</v>
      </c>
      <c r="C46" s="13" t="s">
        <v>132</v>
      </c>
      <c r="D46" s="13" t="s">
        <v>187</v>
      </c>
      <c r="E46" s="1">
        <v>65</v>
      </c>
      <c r="F46" s="1">
        <v>321246</v>
      </c>
      <c r="G46" s="13" t="s">
        <v>212</v>
      </c>
      <c r="H46" s="1">
        <v>1805963</v>
      </c>
      <c r="I46" s="13" t="s">
        <v>213</v>
      </c>
      <c r="J46" s="14" t="s">
        <v>25</v>
      </c>
      <c r="K46" s="14" t="s">
        <v>214</v>
      </c>
      <c r="L46" s="15">
        <v>45689</v>
      </c>
      <c r="M46" s="15">
        <v>46599</v>
      </c>
      <c r="N46" s="16">
        <v>0.78170285497682857</v>
      </c>
      <c r="O46" s="14" t="s">
        <v>48</v>
      </c>
      <c r="P46" s="14" t="s">
        <v>57</v>
      </c>
      <c r="Q46" s="14" t="s">
        <v>211</v>
      </c>
      <c r="R46" s="17">
        <v>2694315.57</v>
      </c>
      <c r="S46" s="17">
        <v>475467.45</v>
      </c>
      <c r="T46" s="17">
        <v>166830.68</v>
      </c>
      <c r="U46" s="17">
        <v>192875.25</v>
      </c>
      <c r="V46" s="17">
        <v>3529488.95</v>
      </c>
      <c r="W46" s="17">
        <v>3014215.66</v>
      </c>
      <c r="X46" s="17">
        <v>753553.91</v>
      </c>
      <c r="Y46" s="17">
        <v>198303.67</v>
      </c>
      <c r="Z46" s="17">
        <v>13988.76</v>
      </c>
      <c r="AA46" s="17">
        <v>3980062</v>
      </c>
      <c r="AB46" s="17">
        <v>5708531.2300000004</v>
      </c>
      <c r="AC46" s="17">
        <v>1229021.3600000001</v>
      </c>
      <c r="AD46" s="17">
        <v>365134.35</v>
      </c>
      <c r="AE46" s="17">
        <v>206864.01</v>
      </c>
      <c r="AF46" s="17">
        <v>7509550.9500000002</v>
      </c>
      <c r="AG46" s="14" t="s">
        <v>28</v>
      </c>
      <c r="AH46" s="13"/>
      <c r="AI46" s="17">
        <v>730268.69</v>
      </c>
      <c r="AJ46" s="18">
        <v>0</v>
      </c>
      <c r="AK46" s="13"/>
      <c r="AL46" s="13"/>
      <c r="AM46" s="17">
        <v>0</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3"/>
      <c r="IZZ46" s="13"/>
      <c r="JAA46" s="13"/>
      <c r="JAB46" s="13"/>
      <c r="JAC46" s="13"/>
      <c r="JAD46" s="13"/>
      <c r="JAE46" s="13"/>
      <c r="JAF46" s="13"/>
      <c r="JAG46" s="13"/>
      <c r="JAH46" s="13"/>
      <c r="JAI46" s="13"/>
      <c r="JAJ46" s="13"/>
      <c r="JAK46" s="13"/>
      <c r="JAL46" s="13"/>
      <c r="JAM46" s="13"/>
      <c r="JAN46" s="13"/>
      <c r="JAO46" s="13"/>
      <c r="JAP46" s="13"/>
      <c r="JAQ46" s="13"/>
      <c r="JAR46" s="13"/>
      <c r="JAS46" s="13"/>
      <c r="JAT46" s="13"/>
      <c r="JAU46" s="13"/>
      <c r="JAV46" s="13"/>
      <c r="JAW46" s="13"/>
      <c r="JAX46" s="13"/>
      <c r="JAY46" s="13"/>
      <c r="JAZ46" s="13"/>
      <c r="JBA46" s="13"/>
      <c r="JBB46" s="13"/>
      <c r="JBC46" s="13"/>
      <c r="JBD46" s="13"/>
      <c r="JBE46" s="13"/>
      <c r="JBF46" s="13"/>
      <c r="JBG46" s="13"/>
      <c r="JBH46" s="13"/>
      <c r="JBI46" s="13"/>
      <c r="JBJ46" s="13"/>
      <c r="JBK46" s="13"/>
      <c r="JBL46" s="13"/>
      <c r="JBM46" s="13"/>
      <c r="JBN46" s="13"/>
      <c r="JBO46" s="13"/>
      <c r="JBP46" s="13"/>
      <c r="JBQ46" s="13"/>
      <c r="JBR46" s="13"/>
      <c r="JBS46" s="13"/>
      <c r="JBT46" s="13"/>
      <c r="JBU46" s="13"/>
      <c r="JBV46" s="13"/>
      <c r="JBW46" s="13"/>
      <c r="JBX46" s="13"/>
      <c r="JBY46" s="13"/>
      <c r="JBZ46" s="13"/>
      <c r="JCA46" s="13"/>
      <c r="JCB46" s="13"/>
      <c r="JCC46" s="13"/>
      <c r="JCD46" s="13"/>
      <c r="JCE46" s="13"/>
      <c r="JCF46" s="13"/>
      <c r="JCG46" s="13"/>
      <c r="JCH46" s="13"/>
      <c r="JCI46" s="13"/>
      <c r="JCJ46" s="13"/>
      <c r="JCK46" s="13"/>
      <c r="JCL46" s="13"/>
      <c r="JCM46" s="13"/>
      <c r="JCN46" s="13"/>
      <c r="JCO46" s="13"/>
      <c r="JCP46" s="13"/>
      <c r="JCQ46" s="13"/>
      <c r="JCR46" s="13"/>
      <c r="JCS46" s="13"/>
      <c r="JCT46" s="13"/>
      <c r="JCU46" s="13"/>
      <c r="JCV46" s="13"/>
      <c r="JCW46" s="13"/>
      <c r="JCX46" s="13"/>
      <c r="JCY46" s="13"/>
      <c r="JCZ46" s="13"/>
      <c r="JDA46" s="13"/>
      <c r="JDB46" s="13"/>
      <c r="JDC46" s="13"/>
      <c r="JDD46" s="13"/>
      <c r="JDE46" s="13"/>
      <c r="JDF46" s="13"/>
      <c r="JDG46" s="13"/>
      <c r="JDH46" s="13"/>
      <c r="JDI46" s="13"/>
      <c r="JDJ46" s="13"/>
      <c r="JDK46" s="13"/>
      <c r="JDL46" s="13"/>
      <c r="JDM46" s="13"/>
      <c r="JDN46" s="13"/>
      <c r="JDO46" s="13"/>
      <c r="JDP46" s="13"/>
      <c r="JDQ46" s="13"/>
      <c r="JDR46" s="13"/>
      <c r="JDS46" s="13"/>
      <c r="JDT46" s="13"/>
      <c r="JDU46" s="13"/>
      <c r="JDV46" s="13"/>
      <c r="JDW46" s="13"/>
      <c r="JDX46" s="13"/>
      <c r="JDY46" s="13"/>
      <c r="JDZ46" s="13"/>
      <c r="JEA46" s="13"/>
      <c r="JEB46" s="13"/>
      <c r="JEC46" s="13"/>
      <c r="JED46" s="13"/>
      <c r="JEE46" s="13"/>
      <c r="JEF46" s="13"/>
      <c r="JEG46" s="13"/>
      <c r="JEH46" s="13"/>
      <c r="JEI46" s="13"/>
      <c r="JEJ46" s="13"/>
      <c r="JEK46" s="13"/>
      <c r="JEL46" s="13"/>
      <c r="JEM46" s="13"/>
      <c r="JEN46" s="13"/>
      <c r="JEO46" s="13"/>
      <c r="JEP46" s="13"/>
      <c r="JEQ46" s="13"/>
      <c r="JER46" s="13"/>
      <c r="JES46" s="13"/>
      <c r="JET46" s="13"/>
      <c r="JEU46" s="13"/>
      <c r="JEV46" s="13"/>
      <c r="JEW46" s="13"/>
      <c r="JEX46" s="13"/>
      <c r="JEY46" s="13"/>
      <c r="JEZ46" s="13"/>
      <c r="JFA46" s="13"/>
      <c r="JFB46" s="13"/>
      <c r="JFC46" s="13"/>
      <c r="JFD46" s="13"/>
      <c r="JFE46" s="13"/>
      <c r="JFF46" s="13"/>
      <c r="JFG46" s="13"/>
      <c r="JFH46" s="13"/>
      <c r="JFI46" s="13"/>
      <c r="JFJ46" s="13"/>
      <c r="JFK46" s="13"/>
      <c r="JFL46" s="13"/>
      <c r="JFM46" s="13"/>
      <c r="JFN46" s="13"/>
      <c r="JFO46" s="13"/>
      <c r="JFP46" s="13"/>
      <c r="JFQ46" s="13"/>
      <c r="JFR46" s="13"/>
      <c r="JFS46" s="13"/>
      <c r="JFT46" s="13"/>
      <c r="JFU46" s="13"/>
      <c r="JFV46" s="13"/>
      <c r="JFW46" s="13"/>
      <c r="JFX46" s="13"/>
      <c r="JFY46" s="13"/>
      <c r="JFZ46" s="13"/>
      <c r="JGA46" s="13"/>
      <c r="JGB46" s="13"/>
      <c r="JGC46" s="13"/>
      <c r="JGD46" s="13"/>
      <c r="JGE46" s="13"/>
      <c r="JGF46" s="13"/>
      <c r="JGG46" s="13"/>
      <c r="JGH46" s="13"/>
      <c r="JGI46" s="13"/>
      <c r="JGJ46" s="13"/>
      <c r="JGK46" s="13"/>
      <c r="JGL46" s="13"/>
      <c r="JGM46" s="13"/>
      <c r="JGN46" s="13"/>
      <c r="JGO46" s="13"/>
      <c r="JGP46" s="13"/>
      <c r="JGQ46" s="13"/>
      <c r="JGR46" s="13"/>
      <c r="JGS46" s="13"/>
      <c r="JGT46" s="13"/>
      <c r="JGU46" s="13"/>
      <c r="JGV46" s="13"/>
      <c r="JGW46" s="13"/>
      <c r="JGX46" s="13"/>
      <c r="JGY46" s="13"/>
      <c r="JGZ46" s="13"/>
      <c r="JHA46" s="13"/>
      <c r="JHB46" s="13"/>
      <c r="JHC46" s="13"/>
      <c r="JHD46" s="13"/>
      <c r="JHE46" s="13"/>
      <c r="JHF46" s="13"/>
      <c r="JHG46" s="13"/>
      <c r="JHH46" s="13"/>
      <c r="JHI46" s="13"/>
      <c r="JHJ46" s="13"/>
      <c r="JHK46" s="13"/>
      <c r="JHL46" s="13"/>
      <c r="JHM46" s="13"/>
      <c r="JHN46" s="13"/>
      <c r="JHO46" s="13"/>
      <c r="JHP46" s="13"/>
      <c r="JHQ46" s="13"/>
      <c r="JHR46" s="13"/>
      <c r="JHS46" s="13"/>
      <c r="JHT46" s="13"/>
      <c r="JHU46" s="13"/>
      <c r="JHV46" s="13"/>
      <c r="JHW46" s="13"/>
      <c r="JHX46" s="13"/>
      <c r="JHY46" s="13"/>
      <c r="JHZ46" s="13"/>
      <c r="JIA46" s="13"/>
      <c r="JIB46" s="13"/>
      <c r="JIC46" s="13"/>
      <c r="JID46" s="13"/>
      <c r="JIE46" s="13"/>
      <c r="JIF46" s="13"/>
      <c r="JIG46" s="13"/>
      <c r="JIH46" s="13"/>
      <c r="JII46" s="13"/>
      <c r="JIJ46" s="13"/>
      <c r="JIK46" s="13"/>
      <c r="JIL46" s="13"/>
      <c r="JIM46" s="13"/>
      <c r="JIN46" s="13"/>
      <c r="JIO46" s="13"/>
      <c r="JIP46" s="13"/>
      <c r="JIQ46" s="13"/>
      <c r="JIR46" s="13"/>
      <c r="JIS46" s="13"/>
      <c r="JIT46" s="13"/>
      <c r="JIU46" s="13"/>
      <c r="JIV46" s="13"/>
      <c r="JIW46" s="13"/>
      <c r="JIX46" s="13"/>
      <c r="JIY46" s="13"/>
      <c r="JIZ46" s="13"/>
      <c r="JJA46" s="13"/>
      <c r="JJB46" s="13"/>
      <c r="JJC46" s="13"/>
      <c r="JJD46" s="13"/>
      <c r="JJE46" s="13"/>
      <c r="JJF46" s="13"/>
      <c r="JJG46" s="13"/>
      <c r="JJH46" s="13"/>
      <c r="JJI46" s="13"/>
      <c r="JJJ46" s="13"/>
      <c r="JJK46" s="13"/>
      <c r="JJL46" s="13"/>
      <c r="JJM46" s="13"/>
      <c r="JJN46" s="13"/>
      <c r="JJO46" s="13"/>
      <c r="JJP46" s="13"/>
      <c r="JJQ46" s="13"/>
      <c r="JJR46" s="13"/>
      <c r="JJS46" s="13"/>
      <c r="JJT46" s="13"/>
      <c r="JJU46" s="13"/>
      <c r="JJV46" s="13"/>
      <c r="JJW46" s="13"/>
      <c r="JJX46" s="13"/>
      <c r="JJY46" s="13"/>
      <c r="JJZ46" s="13"/>
      <c r="JKA46" s="13"/>
      <c r="JKB46" s="13"/>
      <c r="JKC46" s="13"/>
      <c r="JKD46" s="13"/>
      <c r="JKE46" s="13"/>
      <c r="JKF46" s="13"/>
      <c r="JKG46" s="13"/>
      <c r="JKH46" s="13"/>
      <c r="JKI46" s="13"/>
      <c r="JKJ46" s="13"/>
      <c r="JKK46" s="13"/>
      <c r="JKL46" s="13"/>
      <c r="JKM46" s="13"/>
      <c r="JKN46" s="13"/>
      <c r="JKO46" s="13"/>
      <c r="JKP46" s="13"/>
      <c r="JKQ46" s="13"/>
      <c r="JKR46" s="13"/>
      <c r="JKS46" s="13"/>
      <c r="JKT46" s="13"/>
      <c r="JKU46" s="13"/>
      <c r="JKV46" s="13"/>
      <c r="JKW46" s="13"/>
      <c r="JKX46" s="13"/>
      <c r="JKY46" s="13"/>
      <c r="JKZ46" s="13"/>
      <c r="JLA46" s="13"/>
      <c r="JLB46" s="13"/>
      <c r="JLC46" s="13"/>
      <c r="JLD46" s="13"/>
      <c r="JLE46" s="13"/>
      <c r="JLF46" s="13"/>
      <c r="JLG46" s="13"/>
      <c r="JLH46" s="13"/>
      <c r="JLI46" s="13"/>
      <c r="JLJ46" s="13"/>
      <c r="JLK46" s="13"/>
      <c r="JLL46" s="13"/>
      <c r="JLM46" s="13"/>
      <c r="JLN46" s="13"/>
      <c r="JLO46" s="13"/>
      <c r="JLP46" s="13"/>
      <c r="JLQ46" s="13"/>
      <c r="JLR46" s="13"/>
      <c r="JLS46" s="13"/>
      <c r="JLT46" s="13"/>
      <c r="JLU46" s="13"/>
      <c r="JLV46" s="13"/>
      <c r="JLW46" s="13"/>
      <c r="JLX46" s="13"/>
      <c r="JLY46" s="13"/>
      <c r="JLZ46" s="13"/>
      <c r="JMA46" s="13"/>
      <c r="JMB46" s="13"/>
      <c r="JMC46" s="13"/>
      <c r="JMD46" s="13"/>
      <c r="JME46" s="13"/>
      <c r="JMF46" s="13"/>
      <c r="JMG46" s="13"/>
      <c r="JMH46" s="13"/>
      <c r="JMI46" s="13"/>
      <c r="JMJ46" s="13"/>
      <c r="JMK46" s="13"/>
      <c r="JML46" s="13"/>
      <c r="JMM46" s="13"/>
      <c r="JMN46" s="13"/>
      <c r="JMO46" s="13"/>
      <c r="JMP46" s="13"/>
      <c r="JMQ46" s="13"/>
      <c r="JMR46" s="13"/>
      <c r="JMS46" s="13"/>
      <c r="JMT46" s="13"/>
      <c r="JMU46" s="13"/>
      <c r="JMV46" s="13"/>
      <c r="JMW46" s="13"/>
      <c r="JMX46" s="13"/>
      <c r="JMY46" s="13"/>
      <c r="JMZ46" s="13"/>
      <c r="JNA46" s="13"/>
      <c r="JNB46" s="13"/>
      <c r="JNC46" s="13"/>
      <c r="JND46" s="13"/>
      <c r="JNE46" s="13"/>
      <c r="JNF46" s="13"/>
      <c r="JNG46" s="13"/>
      <c r="JNH46" s="13"/>
      <c r="JNI46" s="13"/>
      <c r="JNJ46" s="13"/>
      <c r="JNK46" s="13"/>
      <c r="JNL46" s="13"/>
      <c r="JNM46" s="13"/>
      <c r="JNN46" s="13"/>
      <c r="JNO46" s="13"/>
      <c r="JNP46" s="13"/>
      <c r="JNQ46" s="13"/>
      <c r="JNR46" s="13"/>
      <c r="JNS46" s="13"/>
      <c r="JNT46" s="13"/>
      <c r="JNU46" s="13"/>
      <c r="JNV46" s="13"/>
      <c r="JNW46" s="13"/>
      <c r="JNX46" s="13"/>
      <c r="JNY46" s="13"/>
      <c r="JNZ46" s="13"/>
      <c r="JOA46" s="13"/>
      <c r="JOB46" s="13"/>
      <c r="JOC46" s="13"/>
      <c r="JOD46" s="13"/>
      <c r="JOE46" s="13"/>
      <c r="JOF46" s="13"/>
      <c r="JOG46" s="13"/>
      <c r="JOH46" s="13"/>
      <c r="JOI46" s="13"/>
      <c r="JOJ46" s="13"/>
      <c r="JOK46" s="13"/>
      <c r="JOL46" s="13"/>
      <c r="JOM46" s="13"/>
      <c r="JON46" s="13"/>
      <c r="JOO46" s="13"/>
      <c r="JOP46" s="13"/>
      <c r="JOQ46" s="13"/>
      <c r="JOR46" s="13"/>
      <c r="JOS46" s="13"/>
      <c r="JOT46" s="13"/>
      <c r="JOU46" s="13"/>
      <c r="JOV46" s="13"/>
      <c r="JOW46" s="13"/>
      <c r="JOX46" s="13"/>
      <c r="JOY46" s="13"/>
      <c r="JOZ46" s="13"/>
      <c r="JPA46" s="13"/>
      <c r="JPB46" s="13"/>
      <c r="JPC46" s="13"/>
      <c r="JPD46" s="13"/>
      <c r="JPE46" s="13"/>
      <c r="JPF46" s="13"/>
      <c r="JPG46" s="13"/>
      <c r="JPH46" s="13"/>
      <c r="JPI46" s="13"/>
      <c r="JPJ46" s="13"/>
      <c r="JPK46" s="13"/>
      <c r="JPL46" s="13"/>
      <c r="JPM46" s="13"/>
      <c r="JPN46" s="13"/>
      <c r="JPO46" s="13"/>
      <c r="JPP46" s="13"/>
      <c r="JPQ46" s="13"/>
      <c r="JPR46" s="13"/>
      <c r="JPS46" s="13"/>
      <c r="JPT46" s="13"/>
      <c r="JPU46" s="13"/>
      <c r="JPV46" s="13"/>
      <c r="JPW46" s="13"/>
      <c r="JPX46" s="13"/>
      <c r="JPY46" s="13"/>
      <c r="JPZ46" s="13"/>
      <c r="JQA46" s="13"/>
      <c r="JQB46" s="13"/>
      <c r="JQC46" s="13"/>
      <c r="JQD46" s="13"/>
      <c r="JQE46" s="13"/>
      <c r="JQF46" s="13"/>
      <c r="JQG46" s="13"/>
      <c r="JQH46" s="13"/>
      <c r="JQI46" s="13"/>
      <c r="JQJ46" s="13"/>
      <c r="JQK46" s="13"/>
      <c r="JQL46" s="13"/>
      <c r="JQM46" s="13"/>
      <c r="JQN46" s="13"/>
      <c r="JQO46" s="13"/>
      <c r="JQP46" s="13"/>
      <c r="JQQ46" s="13"/>
      <c r="JQR46" s="13"/>
      <c r="JQS46" s="13"/>
      <c r="JQT46" s="13"/>
      <c r="JQU46" s="13"/>
      <c r="JQV46" s="13"/>
      <c r="JQW46" s="13"/>
      <c r="JQX46" s="13"/>
      <c r="JQY46" s="13"/>
      <c r="JQZ46" s="13"/>
      <c r="JRA46" s="13"/>
      <c r="JRB46" s="13"/>
      <c r="JRC46" s="13"/>
      <c r="JRD46" s="13"/>
      <c r="JRE46" s="13"/>
      <c r="JRF46" s="13"/>
      <c r="JRG46" s="13"/>
      <c r="JRH46" s="13"/>
      <c r="JRI46" s="13"/>
      <c r="JRJ46" s="13"/>
      <c r="JRK46" s="13"/>
      <c r="JRL46" s="13"/>
      <c r="JRM46" s="13"/>
      <c r="JRN46" s="13"/>
      <c r="JRO46" s="13"/>
      <c r="JRP46" s="13"/>
      <c r="JRQ46" s="13"/>
      <c r="JRR46" s="13"/>
      <c r="JRS46" s="13"/>
      <c r="JRT46" s="13"/>
      <c r="JRU46" s="13"/>
      <c r="JRV46" s="13"/>
      <c r="JRW46" s="13"/>
      <c r="JRX46" s="13"/>
      <c r="JRY46" s="13"/>
      <c r="JRZ46" s="13"/>
      <c r="JSA46" s="13"/>
      <c r="JSB46" s="13"/>
      <c r="JSC46" s="13"/>
      <c r="JSD46" s="13"/>
      <c r="JSE46" s="13"/>
      <c r="JSF46" s="13"/>
      <c r="JSG46" s="13"/>
      <c r="JSH46" s="13"/>
      <c r="JSI46" s="13"/>
      <c r="JSJ46" s="13"/>
      <c r="JSK46" s="13"/>
      <c r="JSL46" s="13"/>
      <c r="JSM46" s="13"/>
      <c r="JSN46" s="13"/>
      <c r="JSO46" s="13"/>
      <c r="JSP46" s="13"/>
      <c r="JSQ46" s="13"/>
      <c r="JSR46" s="13"/>
      <c r="JSS46" s="13"/>
      <c r="JST46" s="13"/>
      <c r="JSU46" s="13"/>
      <c r="JSV46" s="13"/>
      <c r="JSW46" s="13"/>
      <c r="JSX46" s="13"/>
      <c r="JSY46" s="13"/>
      <c r="JSZ46" s="13"/>
      <c r="JTA46" s="13"/>
      <c r="JTB46" s="13"/>
      <c r="JTC46" s="13"/>
      <c r="JTD46" s="13"/>
      <c r="JTE46" s="13"/>
      <c r="JTF46" s="13"/>
      <c r="JTG46" s="13"/>
      <c r="JTH46" s="13"/>
      <c r="JTI46" s="13"/>
      <c r="JTJ46" s="13"/>
      <c r="JTK46" s="13"/>
      <c r="JTL46" s="13"/>
      <c r="JTM46" s="13"/>
      <c r="JTN46" s="13"/>
      <c r="JTO46" s="13"/>
      <c r="JTP46" s="13"/>
      <c r="JTQ46" s="13"/>
      <c r="JTR46" s="13"/>
      <c r="JTS46" s="13"/>
      <c r="JTT46" s="13"/>
      <c r="JTU46" s="13"/>
      <c r="JTV46" s="13"/>
      <c r="JTW46" s="13"/>
      <c r="JTX46" s="13"/>
      <c r="JTY46" s="13"/>
      <c r="JTZ46" s="13"/>
      <c r="JUA46" s="13"/>
      <c r="JUB46" s="13"/>
      <c r="JUC46" s="13"/>
      <c r="JUD46" s="13"/>
      <c r="JUE46" s="13"/>
      <c r="JUF46" s="13"/>
      <c r="JUG46" s="13"/>
      <c r="JUH46" s="13"/>
      <c r="JUI46" s="13"/>
      <c r="JUJ46" s="13"/>
      <c r="JUK46" s="13"/>
      <c r="JUL46" s="13"/>
      <c r="JUM46" s="13"/>
      <c r="JUN46" s="13"/>
      <c r="JUO46" s="13"/>
      <c r="JUP46" s="13"/>
      <c r="JUQ46" s="13"/>
      <c r="JUR46" s="13"/>
      <c r="JUS46" s="13"/>
      <c r="JUT46" s="13"/>
      <c r="JUU46" s="13"/>
      <c r="JUV46" s="13"/>
      <c r="JUW46" s="13"/>
      <c r="JUX46" s="13"/>
      <c r="JUY46" s="13"/>
      <c r="JUZ46" s="13"/>
      <c r="JVA46" s="13"/>
      <c r="JVB46" s="13"/>
      <c r="JVC46" s="13"/>
      <c r="JVD46" s="13"/>
      <c r="JVE46" s="13"/>
      <c r="JVF46" s="13"/>
      <c r="JVG46" s="13"/>
      <c r="JVH46" s="13"/>
      <c r="JVI46" s="13"/>
      <c r="JVJ46" s="13"/>
      <c r="JVK46" s="13"/>
      <c r="JVL46" s="13"/>
      <c r="JVM46" s="13"/>
      <c r="JVN46" s="13"/>
      <c r="JVO46" s="13"/>
      <c r="JVP46" s="13"/>
      <c r="JVQ46" s="13"/>
      <c r="JVR46" s="13"/>
      <c r="JVS46" s="13"/>
      <c r="JVT46" s="13"/>
      <c r="JVU46" s="13"/>
      <c r="JVV46" s="13"/>
      <c r="JVW46" s="13"/>
      <c r="JVX46" s="13"/>
      <c r="JVY46" s="13"/>
      <c r="JVZ46" s="13"/>
      <c r="JWA46" s="13"/>
      <c r="JWB46" s="13"/>
      <c r="JWC46" s="13"/>
      <c r="JWD46" s="13"/>
      <c r="JWE46" s="13"/>
      <c r="JWF46" s="13"/>
      <c r="JWG46" s="13"/>
      <c r="JWH46" s="13"/>
      <c r="JWI46" s="13"/>
      <c r="JWJ46" s="13"/>
      <c r="JWK46" s="13"/>
      <c r="JWL46" s="13"/>
      <c r="JWM46" s="13"/>
      <c r="JWN46" s="13"/>
      <c r="JWO46" s="13"/>
      <c r="JWP46" s="13"/>
      <c r="JWQ46" s="13"/>
      <c r="JWR46" s="13"/>
      <c r="JWS46" s="13"/>
      <c r="JWT46" s="13"/>
      <c r="JWU46" s="13"/>
      <c r="JWV46" s="13"/>
      <c r="JWW46" s="13"/>
      <c r="JWX46" s="13"/>
      <c r="JWY46" s="13"/>
      <c r="JWZ46" s="13"/>
      <c r="JXA46" s="13"/>
      <c r="JXB46" s="13"/>
      <c r="JXC46" s="13"/>
      <c r="JXD46" s="13"/>
      <c r="JXE46" s="13"/>
      <c r="JXF46" s="13"/>
      <c r="JXG46" s="13"/>
      <c r="JXH46" s="13"/>
      <c r="JXI46" s="13"/>
      <c r="JXJ46" s="13"/>
      <c r="JXK46" s="13"/>
      <c r="JXL46" s="13"/>
      <c r="JXM46" s="13"/>
      <c r="JXN46" s="13"/>
      <c r="JXO46" s="13"/>
      <c r="JXP46" s="13"/>
      <c r="JXQ46" s="13"/>
      <c r="JXR46" s="13"/>
      <c r="JXS46" s="13"/>
      <c r="JXT46" s="13"/>
      <c r="JXU46" s="13"/>
      <c r="JXV46" s="13"/>
      <c r="JXW46" s="13"/>
      <c r="JXX46" s="13"/>
      <c r="JXY46" s="13"/>
      <c r="JXZ46" s="13"/>
      <c r="JYA46" s="13"/>
      <c r="JYB46" s="13"/>
      <c r="JYC46" s="13"/>
      <c r="JYD46" s="13"/>
      <c r="JYE46" s="13"/>
      <c r="JYF46" s="13"/>
      <c r="JYG46" s="13"/>
      <c r="JYH46" s="13"/>
      <c r="JYI46" s="13"/>
      <c r="JYJ46" s="13"/>
      <c r="JYK46" s="13"/>
      <c r="JYL46" s="13"/>
      <c r="JYM46" s="13"/>
      <c r="JYN46" s="13"/>
      <c r="JYO46" s="13"/>
      <c r="JYP46" s="13"/>
      <c r="JYQ46" s="13"/>
      <c r="JYR46" s="13"/>
      <c r="JYS46" s="13"/>
      <c r="JYT46" s="13"/>
      <c r="JYU46" s="13"/>
      <c r="JYV46" s="13"/>
      <c r="JYW46" s="13"/>
      <c r="JYX46" s="13"/>
      <c r="JYY46" s="13"/>
      <c r="JYZ46" s="13"/>
      <c r="JZA46" s="13"/>
      <c r="JZB46" s="13"/>
      <c r="JZC46" s="13"/>
      <c r="JZD46" s="13"/>
      <c r="JZE46" s="13"/>
      <c r="JZF46" s="13"/>
      <c r="JZG46" s="13"/>
      <c r="JZH46" s="13"/>
      <c r="JZI46" s="13"/>
      <c r="JZJ46" s="13"/>
      <c r="JZK46" s="13"/>
      <c r="JZL46" s="13"/>
      <c r="JZM46" s="13"/>
      <c r="JZN46" s="13"/>
      <c r="JZO46" s="13"/>
      <c r="JZP46" s="13"/>
      <c r="JZQ46" s="13"/>
      <c r="JZR46" s="13"/>
      <c r="JZS46" s="13"/>
      <c r="JZT46" s="13"/>
      <c r="JZU46" s="13"/>
      <c r="JZV46" s="13"/>
      <c r="JZW46" s="13"/>
      <c r="JZX46" s="13"/>
      <c r="JZY46" s="13"/>
      <c r="JZZ46" s="13"/>
      <c r="KAA46" s="13"/>
      <c r="KAB46" s="13"/>
      <c r="KAC46" s="13"/>
      <c r="KAD46" s="13"/>
      <c r="KAE46" s="13"/>
      <c r="KAF46" s="13"/>
      <c r="KAG46" s="13"/>
      <c r="KAH46" s="13"/>
      <c r="KAI46" s="13"/>
      <c r="KAJ46" s="13"/>
      <c r="KAK46" s="13"/>
      <c r="KAL46" s="13"/>
      <c r="KAM46" s="13"/>
      <c r="KAN46" s="13"/>
      <c r="KAO46" s="13"/>
      <c r="KAP46" s="13"/>
      <c r="KAQ46" s="13"/>
      <c r="KAR46" s="13"/>
      <c r="KAS46" s="13"/>
      <c r="KAT46" s="13"/>
      <c r="KAU46" s="13"/>
      <c r="KAV46" s="13"/>
      <c r="KAW46" s="13"/>
      <c r="KAX46" s="13"/>
      <c r="KAY46" s="13"/>
      <c r="KAZ46" s="13"/>
      <c r="KBA46" s="13"/>
      <c r="KBB46" s="13"/>
      <c r="KBC46" s="13"/>
      <c r="KBD46" s="13"/>
      <c r="KBE46" s="13"/>
      <c r="KBF46" s="13"/>
      <c r="KBG46" s="13"/>
      <c r="KBH46" s="13"/>
      <c r="KBI46" s="13"/>
      <c r="KBJ46" s="13"/>
      <c r="KBK46" s="13"/>
      <c r="KBL46" s="13"/>
      <c r="KBM46" s="13"/>
      <c r="KBN46" s="13"/>
      <c r="KBO46" s="13"/>
      <c r="KBP46" s="13"/>
      <c r="KBQ46" s="13"/>
      <c r="KBR46" s="13"/>
      <c r="KBS46" s="13"/>
      <c r="KBT46" s="13"/>
      <c r="KBU46" s="13"/>
      <c r="KBV46" s="13"/>
      <c r="KBW46" s="13"/>
      <c r="KBX46" s="13"/>
      <c r="KBY46" s="13"/>
      <c r="KBZ46" s="13"/>
      <c r="KCA46" s="13"/>
      <c r="KCB46" s="13"/>
      <c r="KCC46" s="13"/>
      <c r="KCD46" s="13"/>
      <c r="KCE46" s="13"/>
      <c r="KCF46" s="13"/>
      <c r="KCG46" s="13"/>
      <c r="KCH46" s="13"/>
      <c r="KCI46" s="13"/>
      <c r="KCJ46" s="13"/>
      <c r="KCK46" s="13"/>
      <c r="KCL46" s="13"/>
      <c r="KCM46" s="13"/>
      <c r="KCN46" s="13"/>
      <c r="KCO46" s="13"/>
      <c r="KCP46" s="13"/>
      <c r="KCQ46" s="13"/>
      <c r="KCR46" s="13"/>
      <c r="KCS46" s="13"/>
      <c r="KCT46" s="13"/>
      <c r="KCU46" s="13"/>
      <c r="KCV46" s="13"/>
      <c r="KCW46" s="13"/>
      <c r="KCX46" s="13"/>
      <c r="KCY46" s="13"/>
      <c r="KCZ46" s="13"/>
      <c r="KDA46" s="13"/>
      <c r="KDB46" s="13"/>
      <c r="KDC46" s="13"/>
      <c r="KDD46" s="13"/>
      <c r="KDE46" s="13"/>
      <c r="KDF46" s="13"/>
      <c r="KDG46" s="13"/>
      <c r="KDH46" s="13"/>
      <c r="KDI46" s="13"/>
      <c r="KDJ46" s="13"/>
      <c r="KDK46" s="13"/>
      <c r="KDL46" s="13"/>
      <c r="KDM46" s="13"/>
      <c r="KDN46" s="13"/>
      <c r="KDO46" s="13"/>
      <c r="KDP46" s="13"/>
      <c r="KDQ46" s="13"/>
      <c r="KDR46" s="13"/>
      <c r="KDS46" s="13"/>
      <c r="KDT46" s="13"/>
      <c r="KDU46" s="13"/>
      <c r="KDV46" s="13"/>
      <c r="KDW46" s="13"/>
      <c r="KDX46" s="13"/>
      <c r="KDY46" s="13"/>
      <c r="KDZ46" s="13"/>
      <c r="KEA46" s="13"/>
      <c r="KEB46" s="13"/>
      <c r="KEC46" s="13"/>
      <c r="KED46" s="13"/>
      <c r="KEE46" s="13"/>
      <c r="KEF46" s="13"/>
      <c r="KEG46" s="13"/>
      <c r="KEH46" s="13"/>
      <c r="KEI46" s="13"/>
      <c r="KEJ46" s="13"/>
      <c r="KEK46" s="13"/>
      <c r="KEL46" s="13"/>
      <c r="KEM46" s="13"/>
      <c r="KEN46" s="13"/>
      <c r="KEO46" s="13"/>
      <c r="KEP46" s="13"/>
      <c r="KEQ46" s="13"/>
      <c r="KER46" s="13"/>
      <c r="KES46" s="13"/>
      <c r="KET46" s="13"/>
      <c r="KEU46" s="13"/>
      <c r="KEV46" s="13"/>
      <c r="KEW46" s="13"/>
      <c r="KEX46" s="13"/>
      <c r="KEY46" s="13"/>
      <c r="KEZ46" s="13"/>
      <c r="KFA46" s="13"/>
      <c r="KFB46" s="13"/>
      <c r="KFC46" s="13"/>
      <c r="KFD46" s="13"/>
      <c r="KFE46" s="13"/>
      <c r="KFF46" s="13"/>
      <c r="KFG46" s="13"/>
      <c r="KFH46" s="13"/>
      <c r="KFI46" s="13"/>
      <c r="KFJ46" s="13"/>
      <c r="KFK46" s="13"/>
      <c r="KFL46" s="13"/>
      <c r="KFM46" s="13"/>
      <c r="KFN46" s="13"/>
      <c r="KFO46" s="13"/>
      <c r="KFP46" s="13"/>
      <c r="KFQ46" s="13"/>
      <c r="KFR46" s="13"/>
      <c r="KFS46" s="13"/>
      <c r="KFT46" s="13"/>
      <c r="KFU46" s="13"/>
      <c r="KFV46" s="13"/>
      <c r="KFW46" s="13"/>
      <c r="KFX46" s="13"/>
      <c r="KFY46" s="13"/>
      <c r="KFZ46" s="13"/>
      <c r="KGA46" s="13"/>
      <c r="KGB46" s="13"/>
      <c r="KGC46" s="13"/>
      <c r="KGD46" s="13"/>
      <c r="KGE46" s="13"/>
      <c r="KGF46" s="13"/>
      <c r="KGG46" s="13"/>
      <c r="KGH46" s="13"/>
      <c r="KGI46" s="13"/>
      <c r="KGJ46" s="13"/>
      <c r="KGK46" s="13"/>
      <c r="KGL46" s="13"/>
      <c r="KGM46" s="13"/>
      <c r="KGN46" s="13"/>
      <c r="KGO46" s="13"/>
      <c r="KGP46" s="13"/>
      <c r="KGQ46" s="13"/>
      <c r="KGR46" s="13"/>
      <c r="KGS46" s="13"/>
      <c r="KGT46" s="13"/>
      <c r="KGU46" s="13"/>
      <c r="KGV46" s="13"/>
      <c r="KGW46" s="13"/>
      <c r="KGX46" s="13"/>
      <c r="KGY46" s="13"/>
      <c r="KGZ46" s="13"/>
      <c r="KHA46" s="13"/>
      <c r="KHB46" s="13"/>
      <c r="KHC46" s="13"/>
      <c r="KHD46" s="13"/>
      <c r="KHE46" s="13"/>
      <c r="KHF46" s="13"/>
      <c r="KHG46" s="13"/>
      <c r="KHH46" s="13"/>
      <c r="KHI46" s="13"/>
      <c r="KHJ46" s="13"/>
      <c r="KHK46" s="13"/>
      <c r="KHL46" s="13"/>
      <c r="KHM46" s="13"/>
      <c r="KHN46" s="13"/>
      <c r="KHO46" s="13"/>
      <c r="KHP46" s="13"/>
      <c r="KHQ46" s="13"/>
      <c r="KHR46" s="13"/>
      <c r="KHS46" s="13"/>
      <c r="KHT46" s="13"/>
      <c r="KHU46" s="13"/>
      <c r="KHV46" s="13"/>
      <c r="KHW46" s="13"/>
      <c r="KHX46" s="13"/>
      <c r="KHY46" s="13"/>
      <c r="KHZ46" s="13"/>
      <c r="KIA46" s="13"/>
      <c r="KIB46" s="13"/>
      <c r="KIC46" s="13"/>
      <c r="KID46" s="13"/>
      <c r="KIE46" s="13"/>
      <c r="KIF46" s="13"/>
      <c r="KIG46" s="13"/>
      <c r="KIH46" s="13"/>
      <c r="KII46" s="13"/>
      <c r="KIJ46" s="13"/>
      <c r="KIK46" s="13"/>
      <c r="KIL46" s="13"/>
      <c r="KIM46" s="13"/>
      <c r="KIN46" s="13"/>
      <c r="KIO46" s="13"/>
      <c r="KIP46" s="13"/>
      <c r="KIQ46" s="13"/>
      <c r="KIR46" s="13"/>
      <c r="KIS46" s="13"/>
      <c r="KIT46" s="13"/>
      <c r="KIU46" s="13"/>
      <c r="KIV46" s="13"/>
      <c r="KIW46" s="13"/>
      <c r="KIX46" s="13"/>
      <c r="KIY46" s="13"/>
      <c r="KIZ46" s="13"/>
      <c r="KJA46" s="13"/>
      <c r="KJB46" s="13"/>
      <c r="KJC46" s="13"/>
      <c r="KJD46" s="13"/>
      <c r="KJE46" s="13"/>
      <c r="KJF46" s="13"/>
      <c r="KJG46" s="13"/>
      <c r="KJH46" s="13"/>
      <c r="KJI46" s="13"/>
      <c r="KJJ46" s="13"/>
      <c r="KJK46" s="13"/>
      <c r="KJL46" s="13"/>
      <c r="KJM46" s="13"/>
      <c r="KJN46" s="13"/>
      <c r="KJO46" s="13"/>
      <c r="KJP46" s="13"/>
      <c r="KJQ46" s="13"/>
      <c r="KJR46" s="13"/>
      <c r="KJS46" s="13"/>
      <c r="KJT46" s="13"/>
      <c r="KJU46" s="13"/>
      <c r="KJV46" s="13"/>
      <c r="KJW46" s="13"/>
      <c r="KJX46" s="13"/>
      <c r="KJY46" s="13"/>
      <c r="KJZ46" s="13"/>
      <c r="KKA46" s="13"/>
      <c r="KKB46" s="13"/>
      <c r="KKC46" s="13"/>
      <c r="KKD46" s="13"/>
      <c r="KKE46" s="13"/>
      <c r="KKF46" s="13"/>
      <c r="KKG46" s="13"/>
      <c r="KKH46" s="13"/>
      <c r="KKI46" s="13"/>
      <c r="KKJ46" s="13"/>
      <c r="KKK46" s="13"/>
      <c r="KKL46" s="13"/>
      <c r="KKM46" s="13"/>
      <c r="KKN46" s="13"/>
      <c r="KKO46" s="13"/>
      <c r="KKP46" s="13"/>
      <c r="KKQ46" s="13"/>
      <c r="KKR46" s="13"/>
      <c r="KKS46" s="13"/>
      <c r="KKT46" s="13"/>
      <c r="KKU46" s="13"/>
      <c r="KKV46" s="13"/>
      <c r="KKW46" s="13"/>
      <c r="KKX46" s="13"/>
      <c r="KKY46" s="13"/>
      <c r="KKZ46" s="13"/>
      <c r="KLA46" s="13"/>
      <c r="KLB46" s="13"/>
      <c r="KLC46" s="13"/>
      <c r="KLD46" s="13"/>
      <c r="KLE46" s="13"/>
      <c r="KLF46" s="13"/>
      <c r="KLG46" s="13"/>
      <c r="KLH46" s="13"/>
      <c r="KLI46" s="13"/>
      <c r="KLJ46" s="13"/>
      <c r="KLK46" s="13"/>
      <c r="KLL46" s="13"/>
      <c r="KLM46" s="13"/>
      <c r="KLN46" s="13"/>
      <c r="KLO46" s="13"/>
      <c r="KLP46" s="13"/>
      <c r="KLQ46" s="13"/>
      <c r="KLR46" s="13"/>
      <c r="KLS46" s="13"/>
      <c r="KLT46" s="13"/>
      <c r="KLU46" s="13"/>
      <c r="KLV46" s="13"/>
      <c r="KLW46" s="13"/>
      <c r="KLX46" s="13"/>
      <c r="KLY46" s="13"/>
      <c r="KLZ46" s="13"/>
      <c r="KMA46" s="13"/>
      <c r="KMB46" s="13"/>
      <c r="KMC46" s="13"/>
      <c r="KMD46" s="13"/>
      <c r="KME46" s="13"/>
      <c r="KMF46" s="13"/>
      <c r="KMG46" s="13"/>
      <c r="KMH46" s="13"/>
      <c r="KMI46" s="13"/>
      <c r="KMJ46" s="13"/>
      <c r="KMK46" s="13"/>
      <c r="KML46" s="13"/>
      <c r="KMM46" s="13"/>
      <c r="KMN46" s="13"/>
      <c r="KMO46" s="13"/>
      <c r="KMP46" s="13"/>
      <c r="KMQ46" s="13"/>
      <c r="KMR46" s="13"/>
      <c r="KMS46" s="13"/>
      <c r="KMT46" s="13"/>
      <c r="KMU46" s="13"/>
      <c r="KMV46" s="13"/>
      <c r="KMW46" s="13"/>
      <c r="KMX46" s="13"/>
      <c r="KMY46" s="13"/>
      <c r="KMZ46" s="13"/>
      <c r="KNA46" s="13"/>
      <c r="KNB46" s="13"/>
      <c r="KNC46" s="13"/>
      <c r="KND46" s="13"/>
      <c r="KNE46" s="13"/>
      <c r="KNF46" s="13"/>
      <c r="KNG46" s="13"/>
      <c r="KNH46" s="13"/>
      <c r="KNI46" s="13"/>
      <c r="KNJ46" s="13"/>
      <c r="KNK46" s="13"/>
      <c r="KNL46" s="13"/>
      <c r="KNM46" s="13"/>
      <c r="KNN46" s="13"/>
      <c r="KNO46" s="13"/>
      <c r="KNP46" s="13"/>
      <c r="KNQ46" s="13"/>
      <c r="KNR46" s="13"/>
      <c r="KNS46" s="13"/>
      <c r="KNT46" s="13"/>
      <c r="KNU46" s="13"/>
      <c r="KNV46" s="13"/>
      <c r="KNW46" s="13"/>
      <c r="KNX46" s="13"/>
      <c r="KNY46" s="13"/>
      <c r="KNZ46" s="13"/>
      <c r="KOA46" s="13"/>
      <c r="KOB46" s="13"/>
      <c r="KOC46" s="13"/>
      <c r="KOD46" s="13"/>
      <c r="KOE46" s="13"/>
      <c r="KOF46" s="13"/>
      <c r="KOG46" s="13"/>
      <c r="KOH46" s="13"/>
      <c r="KOI46" s="13"/>
      <c r="KOJ46" s="13"/>
      <c r="KOK46" s="13"/>
      <c r="KOL46" s="13"/>
      <c r="KOM46" s="13"/>
      <c r="KON46" s="13"/>
      <c r="KOO46" s="13"/>
      <c r="KOP46" s="13"/>
      <c r="KOQ46" s="13"/>
      <c r="KOR46" s="13"/>
      <c r="KOS46" s="13"/>
      <c r="KOT46" s="13"/>
      <c r="KOU46" s="13"/>
      <c r="KOV46" s="13"/>
      <c r="KOW46" s="13"/>
      <c r="KOX46" s="13"/>
      <c r="KOY46" s="13"/>
      <c r="KOZ46" s="13"/>
      <c r="KPA46" s="13"/>
      <c r="KPB46" s="13"/>
      <c r="KPC46" s="13"/>
      <c r="KPD46" s="13"/>
      <c r="KPE46" s="13"/>
      <c r="KPF46" s="13"/>
      <c r="KPG46" s="13"/>
      <c r="KPH46" s="13"/>
      <c r="KPI46" s="13"/>
      <c r="KPJ46" s="13"/>
      <c r="KPK46" s="13"/>
      <c r="KPL46" s="13"/>
      <c r="KPM46" s="13"/>
      <c r="KPN46" s="13"/>
      <c r="KPO46" s="13"/>
      <c r="KPP46" s="13"/>
      <c r="KPQ46" s="13"/>
      <c r="KPR46" s="13"/>
      <c r="KPS46" s="13"/>
      <c r="KPT46" s="13"/>
      <c r="KPU46" s="13"/>
      <c r="KPV46" s="13"/>
      <c r="KPW46" s="13"/>
      <c r="KPX46" s="13"/>
      <c r="KPY46" s="13"/>
      <c r="KPZ46" s="13"/>
      <c r="KQA46" s="13"/>
      <c r="KQB46" s="13"/>
      <c r="KQC46" s="13"/>
      <c r="KQD46" s="13"/>
      <c r="KQE46" s="13"/>
      <c r="KQF46" s="13"/>
      <c r="KQG46" s="13"/>
      <c r="KQH46" s="13"/>
      <c r="KQI46" s="13"/>
      <c r="KQJ46" s="13"/>
      <c r="KQK46" s="13"/>
      <c r="KQL46" s="13"/>
      <c r="KQM46" s="13"/>
      <c r="KQN46" s="13"/>
      <c r="KQO46" s="13"/>
      <c r="KQP46" s="13"/>
      <c r="KQQ46" s="13"/>
      <c r="KQR46" s="13"/>
      <c r="KQS46" s="13"/>
      <c r="KQT46" s="13"/>
      <c r="KQU46" s="13"/>
      <c r="KQV46" s="13"/>
      <c r="KQW46" s="13"/>
      <c r="KQX46" s="13"/>
      <c r="KQY46" s="13"/>
      <c r="KQZ46" s="13"/>
      <c r="KRA46" s="13"/>
      <c r="KRB46" s="13"/>
      <c r="KRC46" s="13"/>
      <c r="KRD46" s="13"/>
      <c r="KRE46" s="13"/>
      <c r="KRF46" s="13"/>
      <c r="KRG46" s="13"/>
      <c r="KRH46" s="13"/>
      <c r="KRI46" s="13"/>
      <c r="KRJ46" s="13"/>
      <c r="KRK46" s="13"/>
      <c r="KRL46" s="13"/>
      <c r="KRM46" s="13"/>
      <c r="KRN46" s="13"/>
      <c r="KRO46" s="13"/>
      <c r="KRP46" s="13"/>
      <c r="KRQ46" s="13"/>
      <c r="KRR46" s="13"/>
      <c r="KRS46" s="13"/>
      <c r="KRT46" s="13"/>
      <c r="KRU46" s="13"/>
      <c r="KRV46" s="13"/>
      <c r="KRW46" s="13"/>
      <c r="KRX46" s="13"/>
      <c r="KRY46" s="13"/>
      <c r="KRZ46" s="13"/>
      <c r="KSA46" s="13"/>
      <c r="KSB46" s="13"/>
      <c r="KSC46" s="13"/>
      <c r="KSD46" s="13"/>
      <c r="KSE46" s="13"/>
      <c r="KSF46" s="13"/>
      <c r="KSG46" s="13"/>
      <c r="KSH46" s="13"/>
      <c r="KSI46" s="13"/>
      <c r="KSJ46" s="13"/>
      <c r="KSK46" s="13"/>
      <c r="KSL46" s="13"/>
      <c r="KSM46" s="13"/>
      <c r="KSN46" s="13"/>
      <c r="KSO46" s="13"/>
      <c r="KSP46" s="13"/>
      <c r="KSQ46" s="13"/>
      <c r="KSR46" s="13"/>
      <c r="KSS46" s="13"/>
      <c r="KST46" s="13"/>
      <c r="KSU46" s="13"/>
      <c r="KSV46" s="13"/>
      <c r="KSW46" s="13"/>
      <c r="KSX46" s="13"/>
      <c r="KSY46" s="13"/>
      <c r="KSZ46" s="13"/>
      <c r="KTA46" s="13"/>
      <c r="KTB46" s="13"/>
      <c r="KTC46" s="13"/>
      <c r="KTD46" s="13"/>
      <c r="KTE46" s="13"/>
      <c r="KTF46" s="13"/>
      <c r="KTG46" s="13"/>
      <c r="KTH46" s="13"/>
      <c r="KTI46" s="13"/>
      <c r="KTJ46" s="13"/>
      <c r="KTK46" s="13"/>
      <c r="KTL46" s="13"/>
      <c r="KTM46" s="13"/>
      <c r="KTN46" s="13"/>
      <c r="KTO46" s="13"/>
      <c r="KTP46" s="13"/>
      <c r="KTQ46" s="13"/>
      <c r="KTR46" s="13"/>
      <c r="KTS46" s="13"/>
      <c r="KTT46" s="13"/>
      <c r="KTU46" s="13"/>
      <c r="KTV46" s="13"/>
      <c r="KTW46" s="13"/>
      <c r="KTX46" s="13"/>
      <c r="KTY46" s="13"/>
      <c r="KTZ46" s="13"/>
      <c r="KUA46" s="13"/>
      <c r="KUB46" s="13"/>
      <c r="KUC46" s="13"/>
      <c r="KUD46" s="13"/>
      <c r="KUE46" s="13"/>
      <c r="KUF46" s="13"/>
      <c r="KUG46" s="13"/>
      <c r="KUH46" s="13"/>
      <c r="KUI46" s="13"/>
      <c r="KUJ46" s="13"/>
      <c r="KUK46" s="13"/>
      <c r="KUL46" s="13"/>
      <c r="KUM46" s="13"/>
      <c r="KUN46" s="13"/>
      <c r="KUO46" s="13"/>
      <c r="KUP46" s="13"/>
      <c r="KUQ46" s="13"/>
      <c r="KUR46" s="13"/>
      <c r="KUS46" s="13"/>
      <c r="KUT46" s="13"/>
      <c r="KUU46" s="13"/>
      <c r="KUV46" s="13"/>
      <c r="KUW46" s="13"/>
      <c r="KUX46" s="13"/>
      <c r="KUY46" s="13"/>
      <c r="KUZ46" s="13"/>
      <c r="KVA46" s="13"/>
      <c r="KVB46" s="13"/>
      <c r="KVC46" s="13"/>
      <c r="KVD46" s="13"/>
      <c r="KVE46" s="13"/>
      <c r="KVF46" s="13"/>
      <c r="KVG46" s="13"/>
      <c r="KVH46" s="13"/>
      <c r="KVI46" s="13"/>
      <c r="KVJ46" s="13"/>
      <c r="KVK46" s="13"/>
      <c r="KVL46" s="13"/>
      <c r="KVM46" s="13"/>
      <c r="KVN46" s="13"/>
      <c r="KVO46" s="13"/>
      <c r="KVP46" s="13"/>
      <c r="KVQ46" s="13"/>
      <c r="KVR46" s="13"/>
      <c r="KVS46" s="13"/>
      <c r="KVT46" s="13"/>
      <c r="KVU46" s="13"/>
      <c r="KVV46" s="13"/>
      <c r="KVW46" s="13"/>
      <c r="KVX46" s="13"/>
      <c r="KVY46" s="13"/>
      <c r="KVZ46" s="13"/>
      <c r="KWA46" s="13"/>
      <c r="KWB46" s="13"/>
      <c r="KWC46" s="13"/>
      <c r="KWD46" s="13"/>
      <c r="KWE46" s="13"/>
      <c r="KWF46" s="13"/>
      <c r="KWG46" s="13"/>
      <c r="KWH46" s="13"/>
      <c r="KWI46" s="13"/>
      <c r="KWJ46" s="13"/>
      <c r="KWK46" s="13"/>
      <c r="KWL46" s="13"/>
      <c r="KWM46" s="13"/>
      <c r="KWN46" s="13"/>
      <c r="KWO46" s="13"/>
      <c r="KWP46" s="13"/>
      <c r="KWQ46" s="13"/>
      <c r="KWR46" s="13"/>
      <c r="KWS46" s="13"/>
      <c r="KWT46" s="13"/>
      <c r="KWU46" s="13"/>
      <c r="KWV46" s="13"/>
      <c r="KWW46" s="13"/>
      <c r="KWX46" s="13"/>
      <c r="KWY46" s="13"/>
      <c r="KWZ46" s="13"/>
      <c r="KXA46" s="13"/>
      <c r="KXB46" s="13"/>
      <c r="KXC46" s="13"/>
      <c r="KXD46" s="13"/>
      <c r="KXE46" s="13"/>
      <c r="KXF46" s="13"/>
      <c r="KXG46" s="13"/>
      <c r="KXH46" s="13"/>
      <c r="KXI46" s="13"/>
      <c r="KXJ46" s="13"/>
      <c r="KXK46" s="13"/>
      <c r="KXL46" s="13"/>
      <c r="KXM46" s="13"/>
      <c r="KXN46" s="13"/>
      <c r="KXO46" s="13"/>
      <c r="KXP46" s="13"/>
      <c r="KXQ46" s="13"/>
      <c r="KXR46" s="13"/>
      <c r="KXS46" s="13"/>
      <c r="KXT46" s="13"/>
      <c r="KXU46" s="13"/>
      <c r="KXV46" s="13"/>
      <c r="KXW46" s="13"/>
      <c r="KXX46" s="13"/>
      <c r="KXY46" s="13"/>
      <c r="KXZ46" s="13"/>
      <c r="KYA46" s="13"/>
      <c r="KYB46" s="13"/>
      <c r="KYC46" s="13"/>
      <c r="KYD46" s="13"/>
      <c r="KYE46" s="13"/>
      <c r="KYF46" s="13"/>
      <c r="KYG46" s="13"/>
      <c r="KYH46" s="13"/>
      <c r="KYI46" s="13"/>
      <c r="KYJ46" s="13"/>
      <c r="KYK46" s="13"/>
      <c r="KYL46" s="13"/>
      <c r="KYM46" s="13"/>
      <c r="KYN46" s="13"/>
      <c r="KYO46" s="13"/>
      <c r="KYP46" s="13"/>
      <c r="KYQ46" s="13"/>
      <c r="KYR46" s="13"/>
      <c r="KYS46" s="13"/>
      <c r="KYT46" s="13"/>
      <c r="KYU46" s="13"/>
      <c r="KYV46" s="13"/>
      <c r="KYW46" s="13"/>
      <c r="KYX46" s="13"/>
      <c r="KYY46" s="13"/>
      <c r="KYZ46" s="13"/>
      <c r="KZA46" s="13"/>
      <c r="KZB46" s="13"/>
      <c r="KZC46" s="13"/>
      <c r="KZD46" s="13"/>
      <c r="KZE46" s="13"/>
      <c r="KZF46" s="13"/>
      <c r="KZG46" s="13"/>
      <c r="KZH46" s="13"/>
      <c r="KZI46" s="13"/>
      <c r="KZJ46" s="13"/>
      <c r="KZK46" s="13"/>
      <c r="KZL46" s="13"/>
      <c r="KZM46" s="13"/>
      <c r="KZN46" s="13"/>
      <c r="KZO46" s="13"/>
      <c r="KZP46" s="13"/>
      <c r="KZQ46" s="13"/>
      <c r="KZR46" s="13"/>
      <c r="KZS46" s="13"/>
      <c r="KZT46" s="13"/>
      <c r="KZU46" s="13"/>
      <c r="KZV46" s="13"/>
      <c r="KZW46" s="13"/>
      <c r="KZX46" s="13"/>
      <c r="KZY46" s="13"/>
      <c r="KZZ46" s="13"/>
      <c r="LAA46" s="13"/>
      <c r="LAB46" s="13"/>
      <c r="LAC46" s="13"/>
      <c r="LAD46" s="13"/>
      <c r="LAE46" s="13"/>
      <c r="LAF46" s="13"/>
      <c r="LAG46" s="13"/>
      <c r="LAH46" s="13"/>
      <c r="LAI46" s="13"/>
      <c r="LAJ46" s="13"/>
      <c r="LAK46" s="13"/>
      <c r="LAL46" s="13"/>
      <c r="LAM46" s="13"/>
      <c r="LAN46" s="13"/>
      <c r="LAO46" s="13"/>
      <c r="LAP46" s="13"/>
      <c r="LAQ46" s="13"/>
      <c r="LAR46" s="13"/>
      <c r="LAS46" s="13"/>
      <c r="LAT46" s="13"/>
      <c r="LAU46" s="13"/>
      <c r="LAV46" s="13"/>
      <c r="LAW46" s="13"/>
      <c r="LAX46" s="13"/>
      <c r="LAY46" s="13"/>
      <c r="LAZ46" s="13"/>
      <c r="LBA46" s="13"/>
      <c r="LBB46" s="13"/>
      <c r="LBC46" s="13"/>
      <c r="LBD46" s="13"/>
      <c r="LBE46" s="13"/>
      <c r="LBF46" s="13"/>
      <c r="LBG46" s="13"/>
      <c r="LBH46" s="13"/>
      <c r="LBI46" s="13"/>
      <c r="LBJ46" s="13"/>
      <c r="LBK46" s="13"/>
      <c r="LBL46" s="13"/>
      <c r="LBM46" s="13"/>
      <c r="LBN46" s="13"/>
      <c r="LBO46" s="13"/>
      <c r="LBP46" s="13"/>
      <c r="LBQ46" s="13"/>
      <c r="LBR46" s="13"/>
      <c r="LBS46" s="13"/>
      <c r="LBT46" s="13"/>
      <c r="LBU46" s="13"/>
      <c r="LBV46" s="13"/>
      <c r="LBW46" s="13"/>
      <c r="LBX46" s="13"/>
      <c r="LBY46" s="13"/>
      <c r="LBZ46" s="13"/>
      <c r="LCA46" s="13"/>
      <c r="LCB46" s="13"/>
      <c r="LCC46" s="13"/>
      <c r="LCD46" s="13"/>
      <c r="LCE46" s="13"/>
      <c r="LCF46" s="13"/>
      <c r="LCG46" s="13"/>
      <c r="LCH46" s="13"/>
      <c r="LCI46" s="13"/>
      <c r="LCJ46" s="13"/>
      <c r="LCK46" s="13"/>
      <c r="LCL46" s="13"/>
      <c r="LCM46" s="13"/>
      <c r="LCN46" s="13"/>
      <c r="LCO46" s="13"/>
      <c r="LCP46" s="13"/>
      <c r="LCQ46" s="13"/>
      <c r="LCR46" s="13"/>
      <c r="LCS46" s="13"/>
      <c r="LCT46" s="13"/>
      <c r="LCU46" s="13"/>
      <c r="LCV46" s="13"/>
      <c r="LCW46" s="13"/>
      <c r="LCX46" s="13"/>
      <c r="LCY46" s="13"/>
      <c r="LCZ46" s="13"/>
      <c r="LDA46" s="13"/>
      <c r="LDB46" s="13"/>
      <c r="LDC46" s="13"/>
      <c r="LDD46" s="13"/>
      <c r="LDE46" s="13"/>
      <c r="LDF46" s="13"/>
      <c r="LDG46" s="13"/>
      <c r="LDH46" s="13"/>
      <c r="LDI46" s="13"/>
      <c r="LDJ46" s="13"/>
      <c r="LDK46" s="13"/>
      <c r="LDL46" s="13"/>
      <c r="LDM46" s="13"/>
      <c r="LDN46" s="13"/>
      <c r="LDO46" s="13"/>
      <c r="LDP46" s="13"/>
      <c r="LDQ46" s="13"/>
      <c r="LDR46" s="13"/>
      <c r="LDS46" s="13"/>
      <c r="LDT46" s="13"/>
      <c r="LDU46" s="13"/>
      <c r="LDV46" s="13"/>
      <c r="LDW46" s="13"/>
      <c r="LDX46" s="13"/>
      <c r="LDY46" s="13"/>
      <c r="LDZ46" s="13"/>
      <c r="LEA46" s="13"/>
      <c r="LEB46" s="13"/>
      <c r="LEC46" s="13"/>
      <c r="LED46" s="13"/>
      <c r="LEE46" s="13"/>
      <c r="LEF46" s="13"/>
      <c r="LEG46" s="13"/>
      <c r="LEH46" s="13"/>
      <c r="LEI46" s="13"/>
      <c r="LEJ46" s="13"/>
      <c r="LEK46" s="13"/>
      <c r="LEL46" s="13"/>
      <c r="LEM46" s="13"/>
      <c r="LEN46" s="13"/>
      <c r="LEO46" s="13"/>
      <c r="LEP46" s="13"/>
      <c r="LEQ46" s="13"/>
      <c r="LER46" s="13"/>
      <c r="LES46" s="13"/>
      <c r="LET46" s="13"/>
      <c r="LEU46" s="13"/>
      <c r="LEV46" s="13"/>
      <c r="LEW46" s="13"/>
      <c r="LEX46" s="13"/>
      <c r="LEY46" s="13"/>
      <c r="LEZ46" s="13"/>
      <c r="LFA46" s="13"/>
      <c r="LFB46" s="13"/>
      <c r="LFC46" s="13"/>
      <c r="LFD46" s="13"/>
      <c r="LFE46" s="13"/>
      <c r="LFF46" s="13"/>
      <c r="LFG46" s="13"/>
      <c r="LFH46" s="13"/>
      <c r="LFI46" s="13"/>
      <c r="LFJ46" s="13"/>
      <c r="LFK46" s="13"/>
      <c r="LFL46" s="13"/>
      <c r="LFM46" s="13"/>
      <c r="LFN46" s="13"/>
      <c r="LFO46" s="13"/>
      <c r="LFP46" s="13"/>
      <c r="LFQ46" s="13"/>
      <c r="LFR46" s="13"/>
      <c r="LFS46" s="13"/>
      <c r="LFT46" s="13"/>
      <c r="LFU46" s="13"/>
      <c r="LFV46" s="13"/>
      <c r="LFW46" s="13"/>
      <c r="LFX46" s="13"/>
      <c r="LFY46" s="13"/>
      <c r="LFZ46" s="13"/>
      <c r="LGA46" s="13"/>
      <c r="LGB46" s="13"/>
      <c r="LGC46" s="13"/>
      <c r="LGD46" s="13"/>
      <c r="LGE46" s="13"/>
      <c r="LGF46" s="13"/>
      <c r="LGG46" s="13"/>
      <c r="LGH46" s="13"/>
      <c r="LGI46" s="13"/>
      <c r="LGJ46" s="13"/>
      <c r="LGK46" s="13"/>
      <c r="LGL46" s="13"/>
      <c r="LGM46" s="13"/>
      <c r="LGN46" s="13"/>
      <c r="LGO46" s="13"/>
      <c r="LGP46" s="13"/>
      <c r="LGQ46" s="13"/>
      <c r="LGR46" s="13"/>
      <c r="LGS46" s="13"/>
      <c r="LGT46" s="13"/>
      <c r="LGU46" s="13"/>
      <c r="LGV46" s="13"/>
      <c r="LGW46" s="13"/>
      <c r="LGX46" s="13"/>
      <c r="LGY46" s="13"/>
      <c r="LGZ46" s="13"/>
      <c r="LHA46" s="13"/>
      <c r="LHB46" s="13"/>
      <c r="LHC46" s="13"/>
      <c r="LHD46" s="13"/>
      <c r="LHE46" s="13"/>
      <c r="LHF46" s="13"/>
      <c r="LHG46" s="13"/>
      <c r="LHH46" s="13"/>
      <c r="LHI46" s="13"/>
      <c r="LHJ46" s="13"/>
      <c r="LHK46" s="13"/>
      <c r="LHL46" s="13"/>
      <c r="LHM46" s="13"/>
      <c r="LHN46" s="13"/>
      <c r="LHO46" s="13"/>
      <c r="LHP46" s="13"/>
      <c r="LHQ46" s="13"/>
      <c r="LHR46" s="13"/>
      <c r="LHS46" s="13"/>
      <c r="LHT46" s="13"/>
      <c r="LHU46" s="13"/>
      <c r="LHV46" s="13"/>
      <c r="LHW46" s="13"/>
      <c r="LHX46" s="13"/>
      <c r="LHY46" s="13"/>
      <c r="LHZ46" s="13"/>
      <c r="LIA46" s="13"/>
      <c r="LIB46" s="13"/>
      <c r="LIC46" s="13"/>
      <c r="LID46" s="13"/>
      <c r="LIE46" s="13"/>
      <c r="LIF46" s="13"/>
      <c r="LIG46" s="13"/>
      <c r="LIH46" s="13"/>
      <c r="LII46" s="13"/>
      <c r="LIJ46" s="13"/>
      <c r="LIK46" s="13"/>
      <c r="LIL46" s="13"/>
      <c r="LIM46" s="13"/>
      <c r="LIN46" s="13"/>
      <c r="LIO46" s="13"/>
      <c r="LIP46" s="13"/>
      <c r="LIQ46" s="13"/>
      <c r="LIR46" s="13"/>
      <c r="LIS46" s="13"/>
      <c r="LIT46" s="13"/>
      <c r="LIU46" s="13"/>
      <c r="LIV46" s="13"/>
      <c r="LIW46" s="13"/>
      <c r="LIX46" s="13"/>
      <c r="LIY46" s="13"/>
      <c r="LIZ46" s="13"/>
      <c r="LJA46" s="13"/>
      <c r="LJB46" s="13"/>
      <c r="LJC46" s="13"/>
      <c r="LJD46" s="13"/>
      <c r="LJE46" s="13"/>
      <c r="LJF46" s="13"/>
      <c r="LJG46" s="13"/>
      <c r="LJH46" s="13"/>
      <c r="LJI46" s="13"/>
      <c r="LJJ46" s="13"/>
      <c r="LJK46" s="13"/>
      <c r="LJL46" s="13"/>
      <c r="LJM46" s="13"/>
      <c r="LJN46" s="13"/>
      <c r="LJO46" s="13"/>
      <c r="LJP46" s="13"/>
      <c r="LJQ46" s="13"/>
      <c r="LJR46" s="13"/>
      <c r="LJS46" s="13"/>
      <c r="LJT46" s="13"/>
      <c r="LJU46" s="13"/>
      <c r="LJV46" s="13"/>
      <c r="LJW46" s="13"/>
      <c r="LJX46" s="13"/>
      <c r="LJY46" s="13"/>
      <c r="LJZ46" s="13"/>
      <c r="LKA46" s="13"/>
      <c r="LKB46" s="13"/>
      <c r="LKC46" s="13"/>
      <c r="LKD46" s="13"/>
      <c r="LKE46" s="13"/>
      <c r="LKF46" s="13"/>
      <c r="LKG46" s="13"/>
      <c r="LKH46" s="13"/>
      <c r="LKI46" s="13"/>
      <c r="LKJ46" s="13"/>
      <c r="LKK46" s="13"/>
      <c r="LKL46" s="13"/>
      <c r="LKM46" s="13"/>
      <c r="LKN46" s="13"/>
      <c r="LKO46" s="13"/>
      <c r="LKP46" s="13"/>
      <c r="LKQ46" s="13"/>
      <c r="LKR46" s="13"/>
      <c r="LKS46" s="13"/>
      <c r="LKT46" s="13"/>
      <c r="LKU46" s="13"/>
      <c r="LKV46" s="13"/>
      <c r="LKW46" s="13"/>
      <c r="LKX46" s="13"/>
      <c r="LKY46" s="13"/>
      <c r="LKZ46" s="13"/>
      <c r="LLA46" s="13"/>
      <c r="LLB46" s="13"/>
      <c r="LLC46" s="13"/>
      <c r="LLD46" s="13"/>
      <c r="LLE46" s="13"/>
      <c r="LLF46" s="13"/>
      <c r="LLG46" s="13"/>
      <c r="LLH46" s="13"/>
      <c r="LLI46" s="13"/>
      <c r="LLJ46" s="13"/>
      <c r="LLK46" s="13"/>
      <c r="LLL46" s="13"/>
      <c r="LLM46" s="13"/>
      <c r="LLN46" s="13"/>
      <c r="LLO46" s="13"/>
      <c r="LLP46" s="13"/>
      <c r="LLQ46" s="13"/>
      <c r="LLR46" s="13"/>
      <c r="LLS46" s="13"/>
      <c r="LLT46" s="13"/>
      <c r="LLU46" s="13"/>
      <c r="LLV46" s="13"/>
      <c r="LLW46" s="13"/>
      <c r="LLX46" s="13"/>
      <c r="LLY46" s="13"/>
      <c r="LLZ46" s="13"/>
      <c r="LMA46" s="13"/>
      <c r="LMB46" s="13"/>
      <c r="LMC46" s="13"/>
      <c r="LMD46" s="13"/>
      <c r="LME46" s="13"/>
      <c r="LMF46" s="13"/>
      <c r="LMG46" s="13"/>
      <c r="LMH46" s="13"/>
      <c r="LMI46" s="13"/>
      <c r="LMJ46" s="13"/>
      <c r="LMK46" s="13"/>
      <c r="LML46" s="13"/>
      <c r="LMM46" s="13"/>
      <c r="LMN46" s="13"/>
      <c r="LMO46" s="13"/>
      <c r="LMP46" s="13"/>
      <c r="LMQ46" s="13"/>
      <c r="LMR46" s="13"/>
      <c r="LMS46" s="13"/>
      <c r="LMT46" s="13"/>
      <c r="LMU46" s="13"/>
      <c r="LMV46" s="13"/>
      <c r="LMW46" s="13"/>
      <c r="LMX46" s="13"/>
      <c r="LMY46" s="13"/>
      <c r="LMZ46" s="13"/>
      <c r="LNA46" s="13"/>
      <c r="LNB46" s="13"/>
      <c r="LNC46" s="13"/>
      <c r="LND46" s="13"/>
      <c r="LNE46" s="13"/>
      <c r="LNF46" s="13"/>
      <c r="LNG46" s="13"/>
      <c r="LNH46" s="13"/>
      <c r="LNI46" s="13"/>
      <c r="LNJ46" s="13"/>
      <c r="LNK46" s="13"/>
      <c r="LNL46" s="13"/>
      <c r="LNM46" s="13"/>
      <c r="LNN46" s="13"/>
      <c r="LNO46" s="13"/>
      <c r="LNP46" s="13"/>
      <c r="LNQ46" s="13"/>
      <c r="LNR46" s="13"/>
      <c r="LNS46" s="13"/>
      <c r="LNT46" s="13"/>
      <c r="LNU46" s="13"/>
      <c r="LNV46" s="13"/>
      <c r="LNW46" s="13"/>
      <c r="LNX46" s="13"/>
      <c r="LNY46" s="13"/>
      <c r="LNZ46" s="13"/>
      <c r="LOA46" s="13"/>
      <c r="LOB46" s="13"/>
      <c r="LOC46" s="13"/>
      <c r="LOD46" s="13"/>
      <c r="LOE46" s="13"/>
      <c r="LOF46" s="13"/>
      <c r="LOG46" s="13"/>
      <c r="LOH46" s="13"/>
      <c r="LOI46" s="13"/>
      <c r="LOJ46" s="13"/>
      <c r="LOK46" s="13"/>
      <c r="LOL46" s="13"/>
      <c r="LOM46" s="13"/>
      <c r="LON46" s="13"/>
      <c r="LOO46" s="13"/>
      <c r="LOP46" s="13"/>
      <c r="LOQ46" s="13"/>
      <c r="LOR46" s="13"/>
      <c r="LOS46" s="13"/>
      <c r="LOT46" s="13"/>
      <c r="LOU46" s="13"/>
      <c r="LOV46" s="13"/>
      <c r="LOW46" s="13"/>
      <c r="LOX46" s="13"/>
      <c r="LOY46" s="13"/>
      <c r="LOZ46" s="13"/>
      <c r="LPA46" s="13"/>
      <c r="LPB46" s="13"/>
      <c r="LPC46" s="13"/>
      <c r="LPD46" s="13"/>
      <c r="LPE46" s="13"/>
      <c r="LPF46" s="13"/>
      <c r="LPG46" s="13"/>
      <c r="LPH46" s="13"/>
      <c r="LPI46" s="13"/>
      <c r="LPJ46" s="13"/>
      <c r="LPK46" s="13"/>
      <c r="LPL46" s="13"/>
      <c r="LPM46" s="13"/>
      <c r="LPN46" s="13"/>
      <c r="LPO46" s="13"/>
      <c r="LPP46" s="13"/>
      <c r="LPQ46" s="13"/>
      <c r="LPR46" s="13"/>
      <c r="LPS46" s="13"/>
      <c r="LPT46" s="13"/>
      <c r="LPU46" s="13"/>
      <c r="LPV46" s="13"/>
      <c r="LPW46" s="13"/>
      <c r="LPX46" s="13"/>
      <c r="LPY46" s="13"/>
      <c r="LPZ46" s="13"/>
      <c r="LQA46" s="13"/>
      <c r="LQB46" s="13"/>
      <c r="LQC46" s="13"/>
      <c r="LQD46" s="13"/>
      <c r="LQE46" s="13"/>
      <c r="LQF46" s="13"/>
      <c r="LQG46" s="13"/>
      <c r="LQH46" s="13"/>
      <c r="LQI46" s="13"/>
      <c r="LQJ46" s="13"/>
      <c r="LQK46" s="13"/>
      <c r="LQL46" s="13"/>
      <c r="LQM46" s="13"/>
      <c r="LQN46" s="13"/>
      <c r="LQO46" s="13"/>
      <c r="LQP46" s="13"/>
      <c r="LQQ46" s="13"/>
      <c r="LQR46" s="13"/>
      <c r="LQS46" s="13"/>
      <c r="LQT46" s="13"/>
      <c r="LQU46" s="13"/>
      <c r="LQV46" s="13"/>
      <c r="LQW46" s="13"/>
      <c r="LQX46" s="13"/>
      <c r="LQY46" s="13"/>
      <c r="LQZ46" s="13"/>
      <c r="LRA46" s="13"/>
      <c r="LRB46" s="13"/>
      <c r="LRC46" s="13"/>
      <c r="LRD46" s="13"/>
      <c r="LRE46" s="13"/>
      <c r="LRF46" s="13"/>
      <c r="LRG46" s="13"/>
      <c r="LRH46" s="13"/>
      <c r="LRI46" s="13"/>
      <c r="LRJ46" s="13"/>
      <c r="LRK46" s="13"/>
      <c r="LRL46" s="13"/>
      <c r="LRM46" s="13"/>
      <c r="LRN46" s="13"/>
      <c r="LRO46" s="13"/>
      <c r="LRP46" s="13"/>
      <c r="LRQ46" s="13"/>
      <c r="LRR46" s="13"/>
      <c r="LRS46" s="13"/>
      <c r="LRT46" s="13"/>
      <c r="LRU46" s="13"/>
      <c r="LRV46" s="13"/>
      <c r="LRW46" s="13"/>
      <c r="LRX46" s="13"/>
      <c r="LRY46" s="13"/>
      <c r="LRZ46" s="13"/>
      <c r="LSA46" s="13"/>
      <c r="LSB46" s="13"/>
      <c r="LSC46" s="13"/>
      <c r="LSD46" s="13"/>
      <c r="LSE46" s="13"/>
      <c r="LSF46" s="13"/>
      <c r="LSG46" s="13"/>
      <c r="LSH46" s="13"/>
      <c r="LSI46" s="13"/>
      <c r="LSJ46" s="13"/>
      <c r="LSK46" s="13"/>
      <c r="LSL46" s="13"/>
      <c r="LSM46" s="13"/>
      <c r="LSN46" s="13"/>
      <c r="LSO46" s="13"/>
      <c r="LSP46" s="13"/>
      <c r="LSQ46" s="13"/>
      <c r="LSR46" s="13"/>
      <c r="LSS46" s="13"/>
      <c r="LST46" s="13"/>
      <c r="LSU46" s="13"/>
      <c r="LSV46" s="13"/>
      <c r="LSW46" s="13"/>
      <c r="LSX46" s="13"/>
      <c r="LSY46" s="13"/>
      <c r="LSZ46" s="13"/>
      <c r="LTA46" s="13"/>
      <c r="LTB46" s="13"/>
      <c r="LTC46" s="13"/>
      <c r="LTD46" s="13"/>
      <c r="LTE46" s="13"/>
      <c r="LTF46" s="13"/>
      <c r="LTG46" s="13"/>
      <c r="LTH46" s="13"/>
      <c r="LTI46" s="13"/>
      <c r="LTJ46" s="13"/>
      <c r="LTK46" s="13"/>
      <c r="LTL46" s="13"/>
      <c r="LTM46" s="13"/>
      <c r="LTN46" s="13"/>
      <c r="LTO46" s="13"/>
      <c r="LTP46" s="13"/>
      <c r="LTQ46" s="13"/>
      <c r="LTR46" s="13"/>
      <c r="LTS46" s="13"/>
      <c r="LTT46" s="13"/>
      <c r="LTU46" s="13"/>
      <c r="LTV46" s="13"/>
      <c r="LTW46" s="13"/>
      <c r="LTX46" s="13"/>
      <c r="LTY46" s="13"/>
      <c r="LTZ46" s="13"/>
      <c r="LUA46" s="13"/>
      <c r="LUB46" s="13"/>
      <c r="LUC46" s="13"/>
      <c r="LUD46" s="13"/>
      <c r="LUE46" s="13"/>
      <c r="LUF46" s="13"/>
      <c r="LUG46" s="13"/>
      <c r="LUH46" s="13"/>
      <c r="LUI46" s="13"/>
      <c r="LUJ46" s="13"/>
      <c r="LUK46" s="13"/>
      <c r="LUL46" s="13"/>
      <c r="LUM46" s="13"/>
      <c r="LUN46" s="13"/>
      <c r="LUO46" s="13"/>
      <c r="LUP46" s="13"/>
      <c r="LUQ46" s="13"/>
      <c r="LUR46" s="13"/>
      <c r="LUS46" s="13"/>
      <c r="LUT46" s="13"/>
      <c r="LUU46" s="13"/>
      <c r="LUV46" s="13"/>
      <c r="LUW46" s="13"/>
      <c r="LUX46" s="13"/>
      <c r="LUY46" s="13"/>
      <c r="LUZ46" s="13"/>
      <c r="LVA46" s="13"/>
      <c r="LVB46" s="13"/>
      <c r="LVC46" s="13"/>
      <c r="LVD46" s="13"/>
      <c r="LVE46" s="13"/>
      <c r="LVF46" s="13"/>
      <c r="LVG46" s="13"/>
      <c r="LVH46" s="13"/>
      <c r="LVI46" s="13"/>
      <c r="LVJ46" s="13"/>
      <c r="LVK46" s="13"/>
      <c r="LVL46" s="13"/>
      <c r="LVM46" s="13"/>
      <c r="LVN46" s="13"/>
      <c r="LVO46" s="13"/>
      <c r="LVP46" s="13"/>
      <c r="LVQ46" s="13"/>
      <c r="LVR46" s="13"/>
      <c r="LVS46" s="13"/>
      <c r="LVT46" s="13"/>
      <c r="LVU46" s="13"/>
      <c r="LVV46" s="13"/>
      <c r="LVW46" s="13"/>
      <c r="LVX46" s="13"/>
      <c r="LVY46" s="13"/>
      <c r="LVZ46" s="13"/>
      <c r="LWA46" s="13"/>
      <c r="LWB46" s="13"/>
      <c r="LWC46" s="13"/>
      <c r="LWD46" s="13"/>
      <c r="LWE46" s="13"/>
      <c r="LWF46" s="13"/>
      <c r="LWG46" s="13"/>
      <c r="LWH46" s="13"/>
      <c r="LWI46" s="13"/>
      <c r="LWJ46" s="13"/>
      <c r="LWK46" s="13"/>
      <c r="LWL46" s="13"/>
      <c r="LWM46" s="13"/>
      <c r="LWN46" s="13"/>
      <c r="LWO46" s="13"/>
      <c r="LWP46" s="13"/>
      <c r="LWQ46" s="13"/>
      <c r="LWR46" s="13"/>
      <c r="LWS46" s="13"/>
      <c r="LWT46" s="13"/>
      <c r="LWU46" s="13"/>
      <c r="LWV46" s="13"/>
      <c r="LWW46" s="13"/>
      <c r="LWX46" s="13"/>
      <c r="LWY46" s="13"/>
      <c r="LWZ46" s="13"/>
      <c r="LXA46" s="13"/>
      <c r="LXB46" s="13"/>
      <c r="LXC46" s="13"/>
      <c r="LXD46" s="13"/>
      <c r="LXE46" s="13"/>
      <c r="LXF46" s="13"/>
      <c r="LXG46" s="13"/>
      <c r="LXH46" s="13"/>
      <c r="LXI46" s="13"/>
      <c r="LXJ46" s="13"/>
      <c r="LXK46" s="13"/>
      <c r="LXL46" s="13"/>
      <c r="LXM46" s="13"/>
      <c r="LXN46" s="13"/>
      <c r="LXO46" s="13"/>
      <c r="LXP46" s="13"/>
      <c r="LXQ46" s="13"/>
      <c r="LXR46" s="13"/>
      <c r="LXS46" s="13"/>
      <c r="LXT46" s="13"/>
      <c r="LXU46" s="13"/>
      <c r="LXV46" s="13"/>
      <c r="LXW46" s="13"/>
      <c r="LXX46" s="13"/>
      <c r="LXY46" s="13"/>
      <c r="LXZ46" s="13"/>
      <c r="LYA46" s="13"/>
      <c r="LYB46" s="13"/>
      <c r="LYC46" s="13"/>
      <c r="LYD46" s="13"/>
      <c r="LYE46" s="13"/>
      <c r="LYF46" s="13"/>
      <c r="LYG46" s="13"/>
      <c r="LYH46" s="13"/>
      <c r="LYI46" s="13"/>
      <c r="LYJ46" s="13"/>
      <c r="LYK46" s="13"/>
      <c r="LYL46" s="13"/>
      <c r="LYM46" s="13"/>
      <c r="LYN46" s="13"/>
      <c r="LYO46" s="13"/>
      <c r="LYP46" s="13"/>
      <c r="LYQ46" s="13"/>
      <c r="LYR46" s="13"/>
      <c r="LYS46" s="13"/>
      <c r="LYT46" s="13"/>
      <c r="LYU46" s="13"/>
      <c r="LYV46" s="13"/>
      <c r="LYW46" s="13"/>
      <c r="LYX46" s="13"/>
      <c r="LYY46" s="13"/>
      <c r="LYZ46" s="13"/>
      <c r="LZA46" s="13"/>
      <c r="LZB46" s="13"/>
      <c r="LZC46" s="13"/>
      <c r="LZD46" s="13"/>
      <c r="LZE46" s="13"/>
      <c r="LZF46" s="13"/>
      <c r="LZG46" s="13"/>
      <c r="LZH46" s="13"/>
      <c r="LZI46" s="13"/>
      <c r="LZJ46" s="13"/>
      <c r="LZK46" s="13"/>
      <c r="LZL46" s="13"/>
      <c r="LZM46" s="13"/>
      <c r="LZN46" s="13"/>
      <c r="LZO46" s="13"/>
      <c r="LZP46" s="13"/>
      <c r="LZQ46" s="13"/>
      <c r="LZR46" s="13"/>
      <c r="LZS46" s="13"/>
      <c r="LZT46" s="13"/>
      <c r="LZU46" s="13"/>
      <c r="LZV46" s="13"/>
      <c r="LZW46" s="13"/>
      <c r="LZX46" s="13"/>
      <c r="LZY46" s="13"/>
      <c r="LZZ46" s="13"/>
      <c r="MAA46" s="13"/>
      <c r="MAB46" s="13"/>
      <c r="MAC46" s="13"/>
      <c r="MAD46" s="13"/>
      <c r="MAE46" s="13"/>
      <c r="MAF46" s="13"/>
      <c r="MAG46" s="13"/>
      <c r="MAH46" s="13"/>
      <c r="MAI46" s="13"/>
      <c r="MAJ46" s="13"/>
      <c r="MAK46" s="13"/>
      <c r="MAL46" s="13"/>
      <c r="MAM46" s="13"/>
      <c r="MAN46" s="13"/>
      <c r="MAO46" s="13"/>
      <c r="MAP46" s="13"/>
      <c r="MAQ46" s="13"/>
      <c r="MAR46" s="13"/>
      <c r="MAS46" s="13"/>
      <c r="MAT46" s="13"/>
      <c r="MAU46" s="13"/>
      <c r="MAV46" s="13"/>
      <c r="MAW46" s="13"/>
      <c r="MAX46" s="13"/>
      <c r="MAY46" s="13"/>
      <c r="MAZ46" s="13"/>
      <c r="MBA46" s="13"/>
      <c r="MBB46" s="13"/>
      <c r="MBC46" s="13"/>
      <c r="MBD46" s="13"/>
      <c r="MBE46" s="13"/>
      <c r="MBF46" s="13"/>
      <c r="MBG46" s="13"/>
      <c r="MBH46" s="13"/>
      <c r="MBI46" s="13"/>
      <c r="MBJ46" s="13"/>
      <c r="MBK46" s="13"/>
      <c r="MBL46" s="13"/>
      <c r="MBM46" s="13"/>
      <c r="MBN46" s="13"/>
      <c r="MBO46" s="13"/>
      <c r="MBP46" s="13"/>
      <c r="MBQ46" s="13"/>
      <c r="MBR46" s="13"/>
      <c r="MBS46" s="13"/>
      <c r="MBT46" s="13"/>
      <c r="MBU46" s="13"/>
      <c r="MBV46" s="13"/>
      <c r="MBW46" s="13"/>
      <c r="MBX46" s="13"/>
      <c r="MBY46" s="13"/>
      <c r="MBZ46" s="13"/>
      <c r="MCA46" s="13"/>
      <c r="MCB46" s="13"/>
      <c r="MCC46" s="13"/>
      <c r="MCD46" s="13"/>
      <c r="MCE46" s="13"/>
      <c r="MCF46" s="13"/>
      <c r="MCG46" s="13"/>
      <c r="MCH46" s="13"/>
      <c r="MCI46" s="13"/>
      <c r="MCJ46" s="13"/>
      <c r="MCK46" s="13"/>
      <c r="MCL46" s="13"/>
      <c r="MCM46" s="13"/>
      <c r="MCN46" s="13"/>
      <c r="MCO46" s="13"/>
      <c r="MCP46" s="13"/>
      <c r="MCQ46" s="13"/>
      <c r="MCR46" s="13"/>
      <c r="MCS46" s="13"/>
      <c r="MCT46" s="13"/>
      <c r="MCU46" s="13"/>
      <c r="MCV46" s="13"/>
      <c r="MCW46" s="13"/>
      <c r="MCX46" s="13"/>
      <c r="MCY46" s="13"/>
      <c r="MCZ46" s="13"/>
      <c r="MDA46" s="13"/>
      <c r="MDB46" s="13"/>
      <c r="MDC46" s="13"/>
      <c r="MDD46" s="13"/>
      <c r="MDE46" s="13"/>
      <c r="MDF46" s="13"/>
      <c r="MDG46" s="13"/>
      <c r="MDH46" s="13"/>
      <c r="MDI46" s="13"/>
      <c r="MDJ46" s="13"/>
      <c r="MDK46" s="13"/>
      <c r="MDL46" s="13"/>
      <c r="MDM46" s="13"/>
      <c r="MDN46" s="13"/>
      <c r="MDO46" s="13"/>
      <c r="MDP46" s="13"/>
      <c r="MDQ46" s="13"/>
      <c r="MDR46" s="13"/>
      <c r="MDS46" s="13"/>
      <c r="MDT46" s="13"/>
      <c r="MDU46" s="13"/>
      <c r="MDV46" s="13"/>
      <c r="MDW46" s="13"/>
      <c r="MDX46" s="13"/>
      <c r="MDY46" s="13"/>
      <c r="MDZ46" s="13"/>
      <c r="MEA46" s="13"/>
      <c r="MEB46" s="13"/>
      <c r="MEC46" s="13"/>
      <c r="MED46" s="13"/>
      <c r="MEE46" s="13"/>
      <c r="MEF46" s="13"/>
      <c r="MEG46" s="13"/>
      <c r="MEH46" s="13"/>
      <c r="MEI46" s="13"/>
      <c r="MEJ46" s="13"/>
      <c r="MEK46" s="13"/>
      <c r="MEL46" s="13"/>
      <c r="MEM46" s="13"/>
      <c r="MEN46" s="13"/>
      <c r="MEO46" s="13"/>
      <c r="MEP46" s="13"/>
      <c r="MEQ46" s="13"/>
      <c r="MER46" s="13"/>
      <c r="MES46" s="13"/>
      <c r="MET46" s="13"/>
      <c r="MEU46" s="13"/>
      <c r="MEV46" s="13"/>
      <c r="MEW46" s="13"/>
      <c r="MEX46" s="13"/>
      <c r="MEY46" s="13"/>
      <c r="MEZ46" s="13"/>
      <c r="MFA46" s="13"/>
      <c r="MFB46" s="13"/>
      <c r="MFC46" s="13"/>
      <c r="MFD46" s="13"/>
      <c r="MFE46" s="13"/>
      <c r="MFF46" s="13"/>
      <c r="MFG46" s="13"/>
      <c r="MFH46" s="13"/>
      <c r="MFI46" s="13"/>
      <c r="MFJ46" s="13"/>
      <c r="MFK46" s="13"/>
      <c r="MFL46" s="13"/>
      <c r="MFM46" s="13"/>
      <c r="MFN46" s="13"/>
      <c r="MFO46" s="13"/>
      <c r="MFP46" s="13"/>
      <c r="MFQ46" s="13"/>
      <c r="MFR46" s="13"/>
      <c r="MFS46" s="13"/>
      <c r="MFT46" s="13"/>
      <c r="MFU46" s="13"/>
      <c r="MFV46" s="13"/>
      <c r="MFW46" s="13"/>
      <c r="MFX46" s="13"/>
      <c r="MFY46" s="13"/>
      <c r="MFZ46" s="13"/>
      <c r="MGA46" s="13"/>
      <c r="MGB46" s="13"/>
      <c r="MGC46" s="13"/>
      <c r="MGD46" s="13"/>
      <c r="MGE46" s="13"/>
      <c r="MGF46" s="13"/>
      <c r="MGG46" s="13"/>
      <c r="MGH46" s="13"/>
      <c r="MGI46" s="13"/>
      <c r="MGJ46" s="13"/>
      <c r="MGK46" s="13"/>
      <c r="MGL46" s="13"/>
      <c r="MGM46" s="13"/>
      <c r="MGN46" s="13"/>
      <c r="MGO46" s="13"/>
      <c r="MGP46" s="13"/>
      <c r="MGQ46" s="13"/>
      <c r="MGR46" s="13"/>
      <c r="MGS46" s="13"/>
      <c r="MGT46" s="13"/>
      <c r="MGU46" s="13"/>
      <c r="MGV46" s="13"/>
      <c r="MGW46" s="13"/>
      <c r="MGX46" s="13"/>
      <c r="MGY46" s="13"/>
      <c r="MGZ46" s="13"/>
      <c r="MHA46" s="13"/>
      <c r="MHB46" s="13"/>
      <c r="MHC46" s="13"/>
      <c r="MHD46" s="13"/>
      <c r="MHE46" s="13"/>
      <c r="MHF46" s="13"/>
      <c r="MHG46" s="13"/>
      <c r="MHH46" s="13"/>
      <c r="MHI46" s="13"/>
      <c r="MHJ46" s="13"/>
      <c r="MHK46" s="13"/>
      <c r="MHL46" s="13"/>
      <c r="MHM46" s="13"/>
      <c r="MHN46" s="13"/>
      <c r="MHO46" s="13"/>
      <c r="MHP46" s="13"/>
      <c r="MHQ46" s="13"/>
      <c r="MHR46" s="13"/>
      <c r="MHS46" s="13"/>
      <c r="MHT46" s="13"/>
      <c r="MHU46" s="13"/>
      <c r="MHV46" s="13"/>
      <c r="MHW46" s="13"/>
      <c r="MHX46" s="13"/>
      <c r="MHY46" s="13"/>
      <c r="MHZ46" s="13"/>
      <c r="MIA46" s="13"/>
      <c r="MIB46" s="13"/>
      <c r="MIC46" s="13"/>
      <c r="MID46" s="13"/>
      <c r="MIE46" s="13"/>
      <c r="MIF46" s="13"/>
      <c r="MIG46" s="13"/>
      <c r="MIH46" s="13"/>
      <c r="MII46" s="13"/>
      <c r="MIJ46" s="13"/>
      <c r="MIK46" s="13"/>
      <c r="MIL46" s="13"/>
      <c r="MIM46" s="13"/>
      <c r="MIN46" s="13"/>
      <c r="MIO46" s="13"/>
      <c r="MIP46" s="13"/>
      <c r="MIQ46" s="13"/>
      <c r="MIR46" s="13"/>
      <c r="MIS46" s="13"/>
      <c r="MIT46" s="13"/>
      <c r="MIU46" s="13"/>
      <c r="MIV46" s="13"/>
      <c r="MIW46" s="13"/>
      <c r="MIX46" s="13"/>
      <c r="MIY46" s="13"/>
      <c r="MIZ46" s="13"/>
      <c r="MJA46" s="13"/>
      <c r="MJB46" s="13"/>
      <c r="MJC46" s="13"/>
      <c r="MJD46" s="13"/>
      <c r="MJE46" s="13"/>
      <c r="MJF46" s="13"/>
      <c r="MJG46" s="13"/>
      <c r="MJH46" s="13"/>
      <c r="MJI46" s="13"/>
      <c r="MJJ46" s="13"/>
      <c r="MJK46" s="13"/>
      <c r="MJL46" s="13"/>
      <c r="MJM46" s="13"/>
      <c r="MJN46" s="13"/>
      <c r="MJO46" s="13"/>
      <c r="MJP46" s="13"/>
      <c r="MJQ46" s="13"/>
      <c r="MJR46" s="13"/>
      <c r="MJS46" s="13"/>
      <c r="MJT46" s="13"/>
      <c r="MJU46" s="13"/>
      <c r="MJV46" s="13"/>
      <c r="MJW46" s="13"/>
      <c r="MJX46" s="13"/>
      <c r="MJY46" s="13"/>
      <c r="MJZ46" s="13"/>
      <c r="MKA46" s="13"/>
      <c r="MKB46" s="13"/>
      <c r="MKC46" s="13"/>
      <c r="MKD46" s="13"/>
      <c r="MKE46" s="13"/>
      <c r="MKF46" s="13"/>
      <c r="MKG46" s="13"/>
      <c r="MKH46" s="13"/>
      <c r="MKI46" s="13"/>
      <c r="MKJ46" s="13"/>
      <c r="MKK46" s="13"/>
      <c r="MKL46" s="13"/>
      <c r="MKM46" s="13"/>
      <c r="MKN46" s="13"/>
      <c r="MKO46" s="13"/>
      <c r="MKP46" s="13"/>
      <c r="MKQ46" s="13"/>
      <c r="MKR46" s="13"/>
      <c r="MKS46" s="13"/>
      <c r="MKT46" s="13"/>
      <c r="MKU46" s="13"/>
      <c r="MKV46" s="13"/>
      <c r="MKW46" s="13"/>
      <c r="MKX46" s="13"/>
      <c r="MKY46" s="13"/>
      <c r="MKZ46" s="13"/>
      <c r="MLA46" s="13"/>
      <c r="MLB46" s="13"/>
      <c r="MLC46" s="13"/>
      <c r="MLD46" s="13"/>
      <c r="MLE46" s="13"/>
      <c r="MLF46" s="13"/>
      <c r="MLG46" s="13"/>
      <c r="MLH46" s="13"/>
      <c r="MLI46" s="13"/>
      <c r="MLJ46" s="13"/>
      <c r="MLK46" s="13"/>
      <c r="MLL46" s="13"/>
      <c r="MLM46" s="13"/>
      <c r="MLN46" s="13"/>
      <c r="MLO46" s="13"/>
      <c r="MLP46" s="13"/>
      <c r="MLQ46" s="13"/>
      <c r="MLR46" s="13"/>
      <c r="MLS46" s="13"/>
      <c r="MLT46" s="13"/>
      <c r="MLU46" s="13"/>
      <c r="MLV46" s="13"/>
      <c r="MLW46" s="13"/>
      <c r="MLX46" s="13"/>
      <c r="MLY46" s="13"/>
      <c r="MLZ46" s="13"/>
      <c r="MMA46" s="13"/>
      <c r="MMB46" s="13"/>
      <c r="MMC46" s="13"/>
      <c r="MMD46" s="13"/>
      <c r="MME46" s="13"/>
      <c r="MMF46" s="13"/>
      <c r="MMG46" s="13"/>
      <c r="MMH46" s="13"/>
      <c r="MMI46" s="13"/>
      <c r="MMJ46" s="13"/>
      <c r="MMK46" s="13"/>
      <c r="MML46" s="13"/>
      <c r="MMM46" s="13"/>
      <c r="MMN46" s="13"/>
      <c r="MMO46" s="13"/>
      <c r="MMP46" s="13"/>
      <c r="MMQ46" s="13"/>
      <c r="MMR46" s="13"/>
      <c r="MMS46" s="13"/>
      <c r="MMT46" s="13"/>
      <c r="MMU46" s="13"/>
      <c r="MMV46" s="13"/>
      <c r="MMW46" s="13"/>
      <c r="MMX46" s="13"/>
      <c r="MMY46" s="13"/>
      <c r="MMZ46" s="13"/>
      <c r="MNA46" s="13"/>
      <c r="MNB46" s="13"/>
      <c r="MNC46" s="13"/>
      <c r="MND46" s="13"/>
      <c r="MNE46" s="13"/>
      <c r="MNF46" s="13"/>
      <c r="MNG46" s="13"/>
      <c r="MNH46" s="13"/>
      <c r="MNI46" s="13"/>
      <c r="MNJ46" s="13"/>
      <c r="MNK46" s="13"/>
      <c r="MNL46" s="13"/>
      <c r="MNM46" s="13"/>
      <c r="MNN46" s="13"/>
      <c r="MNO46" s="13"/>
      <c r="MNP46" s="13"/>
      <c r="MNQ46" s="13"/>
      <c r="MNR46" s="13"/>
      <c r="MNS46" s="13"/>
      <c r="MNT46" s="13"/>
      <c r="MNU46" s="13"/>
      <c r="MNV46" s="13"/>
      <c r="MNW46" s="13"/>
      <c r="MNX46" s="13"/>
      <c r="MNY46" s="13"/>
      <c r="MNZ46" s="13"/>
      <c r="MOA46" s="13"/>
      <c r="MOB46" s="13"/>
      <c r="MOC46" s="13"/>
      <c r="MOD46" s="13"/>
      <c r="MOE46" s="13"/>
      <c r="MOF46" s="13"/>
      <c r="MOG46" s="13"/>
      <c r="MOH46" s="13"/>
      <c r="MOI46" s="13"/>
      <c r="MOJ46" s="13"/>
      <c r="MOK46" s="13"/>
      <c r="MOL46" s="13"/>
      <c r="MOM46" s="13"/>
      <c r="MON46" s="13"/>
      <c r="MOO46" s="13"/>
      <c r="MOP46" s="13"/>
      <c r="MOQ46" s="13"/>
      <c r="MOR46" s="13"/>
      <c r="MOS46" s="13"/>
      <c r="MOT46" s="13"/>
      <c r="MOU46" s="13"/>
      <c r="MOV46" s="13"/>
      <c r="MOW46" s="13"/>
      <c r="MOX46" s="13"/>
      <c r="MOY46" s="13"/>
      <c r="MOZ46" s="13"/>
      <c r="MPA46" s="13"/>
      <c r="MPB46" s="13"/>
      <c r="MPC46" s="13"/>
      <c r="MPD46" s="13"/>
      <c r="MPE46" s="13"/>
      <c r="MPF46" s="13"/>
      <c r="MPG46" s="13"/>
      <c r="MPH46" s="13"/>
      <c r="MPI46" s="13"/>
      <c r="MPJ46" s="13"/>
      <c r="MPK46" s="13"/>
      <c r="MPL46" s="13"/>
      <c r="MPM46" s="13"/>
      <c r="MPN46" s="13"/>
      <c r="MPO46" s="13"/>
      <c r="MPP46" s="13"/>
      <c r="MPQ46" s="13"/>
      <c r="MPR46" s="13"/>
      <c r="MPS46" s="13"/>
      <c r="MPT46" s="13"/>
      <c r="MPU46" s="13"/>
      <c r="MPV46" s="13"/>
      <c r="MPW46" s="13"/>
      <c r="MPX46" s="13"/>
      <c r="MPY46" s="13"/>
      <c r="MPZ46" s="13"/>
      <c r="MQA46" s="13"/>
      <c r="MQB46" s="13"/>
      <c r="MQC46" s="13"/>
      <c r="MQD46" s="13"/>
      <c r="MQE46" s="13"/>
      <c r="MQF46" s="13"/>
      <c r="MQG46" s="13"/>
      <c r="MQH46" s="13"/>
      <c r="MQI46" s="13"/>
      <c r="MQJ46" s="13"/>
      <c r="MQK46" s="13"/>
      <c r="MQL46" s="13"/>
      <c r="MQM46" s="13"/>
      <c r="MQN46" s="13"/>
      <c r="MQO46" s="13"/>
      <c r="MQP46" s="13"/>
      <c r="MQQ46" s="13"/>
      <c r="MQR46" s="13"/>
      <c r="MQS46" s="13"/>
      <c r="MQT46" s="13"/>
      <c r="MQU46" s="13"/>
      <c r="MQV46" s="13"/>
      <c r="MQW46" s="13"/>
      <c r="MQX46" s="13"/>
      <c r="MQY46" s="13"/>
      <c r="MQZ46" s="13"/>
      <c r="MRA46" s="13"/>
      <c r="MRB46" s="13"/>
      <c r="MRC46" s="13"/>
      <c r="MRD46" s="13"/>
      <c r="MRE46" s="13"/>
      <c r="MRF46" s="13"/>
      <c r="MRG46" s="13"/>
      <c r="MRH46" s="13"/>
      <c r="MRI46" s="13"/>
      <c r="MRJ46" s="13"/>
      <c r="MRK46" s="13"/>
      <c r="MRL46" s="13"/>
      <c r="MRM46" s="13"/>
      <c r="MRN46" s="13"/>
      <c r="MRO46" s="13"/>
      <c r="MRP46" s="13"/>
      <c r="MRQ46" s="13"/>
      <c r="MRR46" s="13"/>
      <c r="MRS46" s="13"/>
      <c r="MRT46" s="13"/>
      <c r="MRU46" s="13"/>
      <c r="MRV46" s="13"/>
      <c r="MRW46" s="13"/>
      <c r="MRX46" s="13"/>
      <c r="MRY46" s="13"/>
      <c r="MRZ46" s="13"/>
      <c r="MSA46" s="13"/>
      <c r="MSB46" s="13"/>
      <c r="MSC46" s="13"/>
      <c r="MSD46" s="13"/>
      <c r="MSE46" s="13"/>
      <c r="MSF46" s="13"/>
      <c r="MSG46" s="13"/>
      <c r="MSH46" s="13"/>
      <c r="MSI46" s="13"/>
      <c r="MSJ46" s="13"/>
      <c r="MSK46" s="13"/>
      <c r="MSL46" s="13"/>
      <c r="MSM46" s="13"/>
      <c r="MSN46" s="13"/>
      <c r="MSO46" s="13"/>
      <c r="MSP46" s="13"/>
      <c r="MSQ46" s="13"/>
      <c r="MSR46" s="13"/>
      <c r="MSS46" s="13"/>
      <c r="MST46" s="13"/>
      <c r="MSU46" s="13"/>
      <c r="MSV46" s="13"/>
      <c r="MSW46" s="13"/>
      <c r="MSX46" s="13"/>
      <c r="MSY46" s="13"/>
      <c r="MSZ46" s="13"/>
      <c r="MTA46" s="13"/>
      <c r="MTB46" s="13"/>
      <c r="MTC46" s="13"/>
      <c r="MTD46" s="13"/>
      <c r="MTE46" s="13"/>
      <c r="MTF46" s="13"/>
      <c r="MTG46" s="13"/>
      <c r="MTH46" s="13"/>
      <c r="MTI46" s="13"/>
      <c r="MTJ46" s="13"/>
      <c r="MTK46" s="13"/>
      <c r="MTL46" s="13"/>
      <c r="MTM46" s="13"/>
      <c r="MTN46" s="13"/>
      <c r="MTO46" s="13"/>
      <c r="MTP46" s="13"/>
      <c r="MTQ46" s="13"/>
      <c r="MTR46" s="13"/>
      <c r="MTS46" s="13"/>
      <c r="MTT46" s="13"/>
      <c r="MTU46" s="13"/>
      <c r="MTV46" s="13"/>
      <c r="MTW46" s="13"/>
      <c r="MTX46" s="13"/>
      <c r="MTY46" s="13"/>
      <c r="MTZ46" s="13"/>
      <c r="MUA46" s="13"/>
      <c r="MUB46" s="13"/>
      <c r="MUC46" s="13"/>
      <c r="MUD46" s="13"/>
      <c r="MUE46" s="13"/>
      <c r="MUF46" s="13"/>
      <c r="MUG46" s="13"/>
      <c r="MUH46" s="13"/>
      <c r="MUI46" s="13"/>
      <c r="MUJ46" s="13"/>
      <c r="MUK46" s="13"/>
      <c r="MUL46" s="13"/>
      <c r="MUM46" s="13"/>
      <c r="MUN46" s="13"/>
      <c r="MUO46" s="13"/>
      <c r="MUP46" s="13"/>
      <c r="MUQ46" s="13"/>
      <c r="MUR46" s="13"/>
      <c r="MUS46" s="13"/>
      <c r="MUT46" s="13"/>
      <c r="MUU46" s="13"/>
      <c r="MUV46" s="13"/>
      <c r="MUW46" s="13"/>
      <c r="MUX46" s="13"/>
      <c r="MUY46" s="13"/>
      <c r="MUZ46" s="13"/>
      <c r="MVA46" s="13"/>
      <c r="MVB46" s="13"/>
      <c r="MVC46" s="13"/>
      <c r="MVD46" s="13"/>
      <c r="MVE46" s="13"/>
      <c r="MVF46" s="13"/>
      <c r="MVG46" s="13"/>
      <c r="MVH46" s="13"/>
      <c r="MVI46" s="13"/>
      <c r="MVJ46" s="13"/>
      <c r="MVK46" s="13"/>
      <c r="MVL46" s="13"/>
      <c r="MVM46" s="13"/>
      <c r="MVN46" s="13"/>
      <c r="MVO46" s="13"/>
      <c r="MVP46" s="13"/>
      <c r="MVQ46" s="13"/>
      <c r="MVR46" s="13"/>
      <c r="MVS46" s="13"/>
      <c r="MVT46" s="13"/>
      <c r="MVU46" s="13"/>
      <c r="MVV46" s="13"/>
      <c r="MVW46" s="13"/>
      <c r="MVX46" s="13"/>
      <c r="MVY46" s="13"/>
      <c r="MVZ46" s="13"/>
      <c r="MWA46" s="13"/>
      <c r="MWB46" s="13"/>
      <c r="MWC46" s="13"/>
      <c r="MWD46" s="13"/>
      <c r="MWE46" s="13"/>
      <c r="MWF46" s="13"/>
      <c r="MWG46" s="13"/>
      <c r="MWH46" s="13"/>
      <c r="MWI46" s="13"/>
      <c r="MWJ46" s="13"/>
      <c r="MWK46" s="13"/>
      <c r="MWL46" s="13"/>
      <c r="MWM46" s="13"/>
      <c r="MWN46" s="13"/>
      <c r="MWO46" s="13"/>
      <c r="MWP46" s="13"/>
      <c r="MWQ46" s="13"/>
      <c r="MWR46" s="13"/>
      <c r="MWS46" s="13"/>
      <c r="MWT46" s="13"/>
      <c r="MWU46" s="13"/>
      <c r="MWV46" s="13"/>
      <c r="MWW46" s="13"/>
      <c r="MWX46" s="13"/>
      <c r="MWY46" s="13"/>
      <c r="MWZ46" s="13"/>
      <c r="MXA46" s="13"/>
      <c r="MXB46" s="13"/>
      <c r="MXC46" s="13"/>
      <c r="MXD46" s="13"/>
      <c r="MXE46" s="13"/>
      <c r="MXF46" s="13"/>
      <c r="MXG46" s="13"/>
      <c r="MXH46" s="13"/>
      <c r="MXI46" s="13"/>
      <c r="MXJ46" s="13"/>
      <c r="MXK46" s="13"/>
      <c r="MXL46" s="13"/>
      <c r="MXM46" s="13"/>
      <c r="MXN46" s="13"/>
      <c r="MXO46" s="13"/>
      <c r="MXP46" s="13"/>
      <c r="MXQ46" s="13"/>
      <c r="MXR46" s="13"/>
      <c r="MXS46" s="13"/>
      <c r="MXT46" s="13"/>
      <c r="MXU46" s="13"/>
      <c r="MXV46" s="13"/>
      <c r="MXW46" s="13"/>
      <c r="MXX46" s="13"/>
      <c r="MXY46" s="13"/>
      <c r="MXZ46" s="13"/>
      <c r="MYA46" s="13"/>
      <c r="MYB46" s="13"/>
      <c r="MYC46" s="13"/>
      <c r="MYD46" s="13"/>
      <c r="MYE46" s="13"/>
      <c r="MYF46" s="13"/>
      <c r="MYG46" s="13"/>
      <c r="MYH46" s="13"/>
      <c r="MYI46" s="13"/>
      <c r="MYJ46" s="13"/>
      <c r="MYK46" s="13"/>
      <c r="MYL46" s="13"/>
      <c r="MYM46" s="13"/>
      <c r="MYN46" s="13"/>
      <c r="MYO46" s="13"/>
      <c r="MYP46" s="13"/>
      <c r="MYQ46" s="13"/>
      <c r="MYR46" s="13"/>
      <c r="MYS46" s="13"/>
      <c r="MYT46" s="13"/>
      <c r="MYU46" s="13"/>
      <c r="MYV46" s="13"/>
      <c r="MYW46" s="13"/>
      <c r="MYX46" s="13"/>
      <c r="MYY46" s="13"/>
      <c r="MYZ46" s="13"/>
      <c r="MZA46" s="13"/>
      <c r="MZB46" s="13"/>
      <c r="MZC46" s="13"/>
      <c r="MZD46" s="13"/>
      <c r="MZE46" s="13"/>
      <c r="MZF46" s="13"/>
      <c r="MZG46" s="13"/>
      <c r="MZH46" s="13"/>
      <c r="MZI46" s="13"/>
      <c r="MZJ46" s="13"/>
      <c r="MZK46" s="13"/>
      <c r="MZL46" s="13"/>
      <c r="MZM46" s="13"/>
      <c r="MZN46" s="13"/>
      <c r="MZO46" s="13"/>
      <c r="MZP46" s="13"/>
      <c r="MZQ46" s="13"/>
      <c r="MZR46" s="13"/>
      <c r="MZS46" s="13"/>
      <c r="MZT46" s="13"/>
      <c r="MZU46" s="13"/>
      <c r="MZV46" s="13"/>
      <c r="MZW46" s="13"/>
      <c r="MZX46" s="13"/>
      <c r="MZY46" s="13"/>
      <c r="MZZ46" s="13"/>
      <c r="NAA46" s="13"/>
      <c r="NAB46" s="13"/>
      <c r="NAC46" s="13"/>
      <c r="NAD46" s="13"/>
      <c r="NAE46" s="13"/>
      <c r="NAF46" s="13"/>
      <c r="NAG46" s="13"/>
      <c r="NAH46" s="13"/>
      <c r="NAI46" s="13"/>
      <c r="NAJ46" s="13"/>
      <c r="NAK46" s="13"/>
      <c r="NAL46" s="13"/>
      <c r="NAM46" s="13"/>
      <c r="NAN46" s="13"/>
      <c r="NAO46" s="13"/>
      <c r="NAP46" s="13"/>
      <c r="NAQ46" s="13"/>
      <c r="NAR46" s="13"/>
      <c r="NAS46" s="13"/>
      <c r="NAT46" s="13"/>
      <c r="NAU46" s="13"/>
      <c r="NAV46" s="13"/>
      <c r="NAW46" s="13"/>
      <c r="NAX46" s="13"/>
      <c r="NAY46" s="13"/>
      <c r="NAZ46" s="13"/>
      <c r="NBA46" s="13"/>
      <c r="NBB46" s="13"/>
      <c r="NBC46" s="13"/>
      <c r="NBD46" s="13"/>
      <c r="NBE46" s="13"/>
      <c r="NBF46" s="13"/>
      <c r="NBG46" s="13"/>
      <c r="NBH46" s="13"/>
      <c r="NBI46" s="13"/>
      <c r="NBJ46" s="13"/>
      <c r="NBK46" s="13"/>
      <c r="NBL46" s="13"/>
      <c r="NBM46" s="13"/>
      <c r="NBN46" s="13"/>
      <c r="NBO46" s="13"/>
      <c r="NBP46" s="13"/>
      <c r="NBQ46" s="13"/>
      <c r="NBR46" s="13"/>
      <c r="NBS46" s="13"/>
      <c r="NBT46" s="13"/>
      <c r="NBU46" s="13"/>
      <c r="NBV46" s="13"/>
      <c r="NBW46" s="13"/>
      <c r="NBX46" s="13"/>
      <c r="NBY46" s="13"/>
      <c r="NBZ46" s="13"/>
      <c r="NCA46" s="13"/>
      <c r="NCB46" s="13"/>
      <c r="NCC46" s="13"/>
      <c r="NCD46" s="13"/>
      <c r="NCE46" s="13"/>
      <c r="NCF46" s="13"/>
      <c r="NCG46" s="13"/>
      <c r="NCH46" s="13"/>
      <c r="NCI46" s="13"/>
      <c r="NCJ46" s="13"/>
      <c r="NCK46" s="13"/>
      <c r="NCL46" s="13"/>
      <c r="NCM46" s="13"/>
      <c r="NCN46" s="13"/>
      <c r="NCO46" s="13"/>
      <c r="NCP46" s="13"/>
      <c r="NCQ46" s="13"/>
      <c r="NCR46" s="13"/>
      <c r="NCS46" s="13"/>
      <c r="NCT46" s="13"/>
      <c r="NCU46" s="13"/>
      <c r="NCV46" s="13"/>
      <c r="NCW46" s="13"/>
      <c r="NCX46" s="13"/>
      <c r="NCY46" s="13"/>
      <c r="NCZ46" s="13"/>
      <c r="NDA46" s="13"/>
      <c r="NDB46" s="13"/>
      <c r="NDC46" s="13"/>
      <c r="NDD46" s="13"/>
      <c r="NDE46" s="13"/>
      <c r="NDF46" s="13"/>
      <c r="NDG46" s="13"/>
      <c r="NDH46" s="13"/>
      <c r="NDI46" s="13"/>
      <c r="NDJ46" s="13"/>
      <c r="NDK46" s="13"/>
      <c r="NDL46" s="13"/>
      <c r="NDM46" s="13"/>
      <c r="NDN46" s="13"/>
      <c r="NDO46" s="13"/>
      <c r="NDP46" s="13"/>
      <c r="NDQ46" s="13"/>
      <c r="NDR46" s="13"/>
      <c r="NDS46" s="13"/>
      <c r="NDT46" s="13"/>
      <c r="NDU46" s="13"/>
      <c r="NDV46" s="13"/>
      <c r="NDW46" s="13"/>
      <c r="NDX46" s="13"/>
      <c r="NDY46" s="13"/>
      <c r="NDZ46" s="13"/>
      <c r="NEA46" s="13"/>
      <c r="NEB46" s="13"/>
      <c r="NEC46" s="13"/>
      <c r="NED46" s="13"/>
      <c r="NEE46" s="13"/>
      <c r="NEF46" s="13"/>
      <c r="NEG46" s="13"/>
      <c r="NEH46" s="13"/>
      <c r="NEI46" s="13"/>
      <c r="NEJ46" s="13"/>
      <c r="NEK46" s="13"/>
      <c r="NEL46" s="13"/>
      <c r="NEM46" s="13"/>
      <c r="NEN46" s="13"/>
      <c r="NEO46" s="13"/>
      <c r="NEP46" s="13"/>
      <c r="NEQ46" s="13"/>
      <c r="NER46" s="13"/>
      <c r="NES46" s="13"/>
      <c r="NET46" s="13"/>
      <c r="NEU46" s="13"/>
      <c r="NEV46" s="13"/>
      <c r="NEW46" s="13"/>
      <c r="NEX46" s="13"/>
      <c r="NEY46" s="13"/>
      <c r="NEZ46" s="13"/>
      <c r="NFA46" s="13"/>
      <c r="NFB46" s="13"/>
      <c r="NFC46" s="13"/>
      <c r="NFD46" s="13"/>
      <c r="NFE46" s="13"/>
      <c r="NFF46" s="13"/>
      <c r="NFG46" s="13"/>
      <c r="NFH46" s="13"/>
      <c r="NFI46" s="13"/>
      <c r="NFJ46" s="13"/>
      <c r="NFK46" s="13"/>
      <c r="NFL46" s="13"/>
      <c r="NFM46" s="13"/>
      <c r="NFN46" s="13"/>
      <c r="NFO46" s="13"/>
      <c r="NFP46" s="13"/>
      <c r="NFQ46" s="13"/>
      <c r="NFR46" s="13"/>
      <c r="NFS46" s="13"/>
      <c r="NFT46" s="13"/>
      <c r="NFU46" s="13"/>
      <c r="NFV46" s="13"/>
      <c r="NFW46" s="13"/>
      <c r="NFX46" s="13"/>
      <c r="NFY46" s="13"/>
      <c r="NFZ46" s="13"/>
      <c r="NGA46" s="13"/>
      <c r="NGB46" s="13"/>
      <c r="NGC46" s="13"/>
      <c r="NGD46" s="13"/>
      <c r="NGE46" s="13"/>
      <c r="NGF46" s="13"/>
      <c r="NGG46" s="13"/>
      <c r="NGH46" s="13"/>
      <c r="NGI46" s="13"/>
      <c r="NGJ46" s="13"/>
      <c r="NGK46" s="13"/>
      <c r="NGL46" s="13"/>
      <c r="NGM46" s="13"/>
      <c r="NGN46" s="13"/>
      <c r="NGO46" s="13"/>
      <c r="NGP46" s="13"/>
      <c r="NGQ46" s="13"/>
      <c r="NGR46" s="13"/>
      <c r="NGS46" s="13"/>
      <c r="NGT46" s="13"/>
      <c r="NGU46" s="13"/>
      <c r="NGV46" s="13"/>
      <c r="NGW46" s="13"/>
      <c r="NGX46" s="13"/>
      <c r="NGY46" s="13"/>
      <c r="NGZ46" s="13"/>
      <c r="NHA46" s="13"/>
      <c r="NHB46" s="13"/>
      <c r="NHC46" s="13"/>
      <c r="NHD46" s="13"/>
      <c r="NHE46" s="13"/>
      <c r="NHF46" s="13"/>
      <c r="NHG46" s="13"/>
      <c r="NHH46" s="13"/>
      <c r="NHI46" s="13"/>
      <c r="NHJ46" s="13"/>
      <c r="NHK46" s="13"/>
      <c r="NHL46" s="13"/>
      <c r="NHM46" s="13"/>
      <c r="NHN46" s="13"/>
      <c r="NHO46" s="13"/>
      <c r="NHP46" s="13"/>
      <c r="NHQ46" s="13"/>
      <c r="NHR46" s="13"/>
      <c r="NHS46" s="13"/>
      <c r="NHT46" s="13"/>
      <c r="NHU46" s="13"/>
      <c r="NHV46" s="13"/>
      <c r="NHW46" s="13"/>
      <c r="NHX46" s="13"/>
      <c r="NHY46" s="13"/>
      <c r="NHZ46" s="13"/>
      <c r="NIA46" s="13"/>
      <c r="NIB46" s="13"/>
      <c r="NIC46" s="13"/>
      <c r="NID46" s="13"/>
      <c r="NIE46" s="13"/>
      <c r="NIF46" s="13"/>
      <c r="NIG46" s="13"/>
      <c r="NIH46" s="13"/>
      <c r="NII46" s="13"/>
      <c r="NIJ46" s="13"/>
      <c r="NIK46" s="13"/>
      <c r="NIL46" s="13"/>
      <c r="NIM46" s="13"/>
      <c r="NIN46" s="13"/>
      <c r="NIO46" s="13"/>
      <c r="NIP46" s="13"/>
      <c r="NIQ46" s="13"/>
      <c r="NIR46" s="13"/>
      <c r="NIS46" s="13"/>
      <c r="NIT46" s="13"/>
      <c r="NIU46" s="13"/>
      <c r="NIV46" s="13"/>
      <c r="NIW46" s="13"/>
      <c r="NIX46" s="13"/>
      <c r="NIY46" s="13"/>
      <c r="NIZ46" s="13"/>
      <c r="NJA46" s="13"/>
      <c r="NJB46" s="13"/>
      <c r="NJC46" s="13"/>
      <c r="NJD46" s="13"/>
      <c r="NJE46" s="13"/>
      <c r="NJF46" s="13"/>
      <c r="NJG46" s="13"/>
      <c r="NJH46" s="13"/>
      <c r="NJI46" s="13"/>
      <c r="NJJ46" s="13"/>
      <c r="NJK46" s="13"/>
      <c r="NJL46" s="13"/>
      <c r="NJM46" s="13"/>
      <c r="NJN46" s="13"/>
      <c r="NJO46" s="13"/>
      <c r="NJP46" s="13"/>
      <c r="NJQ46" s="13"/>
      <c r="NJR46" s="13"/>
      <c r="NJS46" s="13"/>
      <c r="NJT46" s="13"/>
      <c r="NJU46" s="13"/>
      <c r="NJV46" s="13"/>
      <c r="NJW46" s="13"/>
      <c r="NJX46" s="13"/>
      <c r="NJY46" s="13"/>
      <c r="NJZ46" s="13"/>
      <c r="NKA46" s="13"/>
      <c r="NKB46" s="13"/>
      <c r="NKC46" s="13"/>
      <c r="NKD46" s="13"/>
      <c r="NKE46" s="13"/>
      <c r="NKF46" s="13"/>
      <c r="NKG46" s="13"/>
      <c r="NKH46" s="13"/>
      <c r="NKI46" s="13"/>
      <c r="NKJ46" s="13"/>
      <c r="NKK46" s="13"/>
      <c r="NKL46" s="13"/>
      <c r="NKM46" s="13"/>
      <c r="NKN46" s="13"/>
      <c r="NKO46" s="13"/>
      <c r="NKP46" s="13"/>
      <c r="NKQ46" s="13"/>
      <c r="NKR46" s="13"/>
      <c r="NKS46" s="13"/>
      <c r="NKT46" s="13"/>
      <c r="NKU46" s="13"/>
      <c r="NKV46" s="13"/>
      <c r="NKW46" s="13"/>
      <c r="NKX46" s="13"/>
      <c r="NKY46" s="13"/>
      <c r="NKZ46" s="13"/>
      <c r="NLA46" s="13"/>
      <c r="NLB46" s="13"/>
      <c r="NLC46" s="13"/>
      <c r="NLD46" s="13"/>
      <c r="NLE46" s="13"/>
      <c r="NLF46" s="13"/>
      <c r="NLG46" s="13"/>
      <c r="NLH46" s="13"/>
      <c r="NLI46" s="13"/>
      <c r="NLJ46" s="13"/>
      <c r="NLK46" s="13"/>
      <c r="NLL46" s="13"/>
      <c r="NLM46" s="13"/>
      <c r="NLN46" s="13"/>
      <c r="NLO46" s="13"/>
      <c r="NLP46" s="13"/>
      <c r="NLQ46" s="13"/>
      <c r="NLR46" s="13"/>
      <c r="NLS46" s="13"/>
      <c r="NLT46" s="13"/>
      <c r="NLU46" s="13"/>
      <c r="NLV46" s="13"/>
      <c r="NLW46" s="13"/>
      <c r="NLX46" s="13"/>
      <c r="NLY46" s="13"/>
      <c r="NLZ46" s="13"/>
      <c r="NMA46" s="13"/>
      <c r="NMB46" s="13"/>
      <c r="NMC46" s="13"/>
      <c r="NMD46" s="13"/>
      <c r="NME46" s="13"/>
      <c r="NMF46" s="13"/>
      <c r="NMG46" s="13"/>
      <c r="NMH46" s="13"/>
      <c r="NMI46" s="13"/>
      <c r="NMJ46" s="13"/>
      <c r="NMK46" s="13"/>
      <c r="NML46" s="13"/>
      <c r="NMM46" s="13"/>
      <c r="NMN46" s="13"/>
      <c r="NMO46" s="13"/>
      <c r="NMP46" s="13"/>
      <c r="NMQ46" s="13"/>
      <c r="NMR46" s="13"/>
      <c r="NMS46" s="13"/>
      <c r="NMT46" s="13"/>
      <c r="NMU46" s="13"/>
      <c r="NMV46" s="13"/>
      <c r="NMW46" s="13"/>
      <c r="NMX46" s="13"/>
      <c r="NMY46" s="13"/>
      <c r="NMZ46" s="13"/>
      <c r="NNA46" s="13"/>
      <c r="NNB46" s="13"/>
      <c r="NNC46" s="13"/>
      <c r="NND46" s="13"/>
      <c r="NNE46" s="13"/>
      <c r="NNF46" s="13"/>
      <c r="NNG46" s="13"/>
      <c r="NNH46" s="13"/>
      <c r="NNI46" s="13"/>
      <c r="NNJ46" s="13"/>
      <c r="NNK46" s="13"/>
      <c r="NNL46" s="13"/>
      <c r="NNM46" s="13"/>
      <c r="NNN46" s="13"/>
      <c r="NNO46" s="13"/>
      <c r="NNP46" s="13"/>
      <c r="NNQ46" s="13"/>
      <c r="NNR46" s="13"/>
      <c r="NNS46" s="13"/>
      <c r="NNT46" s="13"/>
      <c r="NNU46" s="13"/>
      <c r="NNV46" s="13"/>
      <c r="NNW46" s="13"/>
      <c r="NNX46" s="13"/>
      <c r="NNY46" s="13"/>
      <c r="NNZ46" s="13"/>
      <c r="NOA46" s="13"/>
      <c r="NOB46" s="13"/>
      <c r="NOC46" s="13"/>
      <c r="NOD46" s="13"/>
      <c r="NOE46" s="13"/>
      <c r="NOF46" s="13"/>
      <c r="NOG46" s="13"/>
      <c r="NOH46" s="13"/>
      <c r="NOI46" s="13"/>
      <c r="NOJ46" s="13"/>
      <c r="NOK46" s="13"/>
      <c r="NOL46" s="13"/>
      <c r="NOM46" s="13"/>
      <c r="NON46" s="13"/>
      <c r="NOO46" s="13"/>
      <c r="NOP46" s="13"/>
      <c r="NOQ46" s="13"/>
      <c r="NOR46" s="13"/>
      <c r="NOS46" s="13"/>
      <c r="NOT46" s="13"/>
      <c r="NOU46" s="13"/>
      <c r="NOV46" s="13"/>
      <c r="NOW46" s="13"/>
      <c r="NOX46" s="13"/>
      <c r="NOY46" s="13"/>
      <c r="NOZ46" s="13"/>
      <c r="NPA46" s="13"/>
      <c r="NPB46" s="13"/>
      <c r="NPC46" s="13"/>
      <c r="NPD46" s="13"/>
      <c r="NPE46" s="13"/>
      <c r="NPF46" s="13"/>
      <c r="NPG46" s="13"/>
      <c r="NPH46" s="13"/>
      <c r="NPI46" s="13"/>
      <c r="NPJ46" s="13"/>
      <c r="NPK46" s="13"/>
      <c r="NPL46" s="13"/>
      <c r="NPM46" s="13"/>
      <c r="NPN46" s="13"/>
      <c r="NPO46" s="13"/>
      <c r="NPP46" s="13"/>
      <c r="NPQ46" s="13"/>
      <c r="NPR46" s="13"/>
      <c r="NPS46" s="13"/>
      <c r="NPT46" s="13"/>
      <c r="NPU46" s="13"/>
      <c r="NPV46" s="13"/>
      <c r="NPW46" s="13"/>
      <c r="NPX46" s="13"/>
      <c r="NPY46" s="13"/>
      <c r="NPZ46" s="13"/>
      <c r="NQA46" s="13"/>
      <c r="NQB46" s="13"/>
      <c r="NQC46" s="13"/>
      <c r="NQD46" s="13"/>
      <c r="NQE46" s="13"/>
      <c r="NQF46" s="13"/>
      <c r="NQG46" s="13"/>
      <c r="NQH46" s="13"/>
      <c r="NQI46" s="13"/>
      <c r="NQJ46" s="13"/>
      <c r="NQK46" s="13"/>
      <c r="NQL46" s="13"/>
      <c r="NQM46" s="13"/>
      <c r="NQN46" s="13"/>
      <c r="NQO46" s="13"/>
      <c r="NQP46" s="13"/>
      <c r="NQQ46" s="13"/>
      <c r="NQR46" s="13"/>
      <c r="NQS46" s="13"/>
      <c r="NQT46" s="13"/>
      <c r="NQU46" s="13"/>
      <c r="NQV46" s="13"/>
      <c r="NQW46" s="13"/>
      <c r="NQX46" s="13"/>
      <c r="NQY46" s="13"/>
      <c r="NQZ46" s="13"/>
      <c r="NRA46" s="13"/>
      <c r="NRB46" s="13"/>
      <c r="NRC46" s="13"/>
      <c r="NRD46" s="13"/>
      <c r="NRE46" s="13"/>
      <c r="NRF46" s="13"/>
      <c r="NRG46" s="13"/>
      <c r="NRH46" s="13"/>
      <c r="NRI46" s="13"/>
      <c r="NRJ46" s="13"/>
      <c r="NRK46" s="13"/>
      <c r="NRL46" s="13"/>
      <c r="NRM46" s="13"/>
      <c r="NRN46" s="13"/>
      <c r="NRO46" s="13"/>
      <c r="NRP46" s="13"/>
      <c r="NRQ46" s="13"/>
      <c r="NRR46" s="13"/>
      <c r="NRS46" s="13"/>
      <c r="NRT46" s="13"/>
      <c r="NRU46" s="13"/>
      <c r="NRV46" s="13"/>
      <c r="NRW46" s="13"/>
      <c r="NRX46" s="13"/>
      <c r="NRY46" s="13"/>
      <c r="NRZ46" s="13"/>
      <c r="NSA46" s="13"/>
      <c r="NSB46" s="13"/>
      <c r="NSC46" s="13"/>
      <c r="NSD46" s="13"/>
      <c r="NSE46" s="13"/>
      <c r="NSF46" s="13"/>
      <c r="NSG46" s="13"/>
      <c r="NSH46" s="13"/>
      <c r="NSI46" s="13"/>
      <c r="NSJ46" s="13"/>
      <c r="NSK46" s="13"/>
      <c r="NSL46" s="13"/>
      <c r="NSM46" s="13"/>
      <c r="NSN46" s="13"/>
      <c r="NSO46" s="13"/>
      <c r="NSP46" s="13"/>
      <c r="NSQ46" s="13"/>
      <c r="NSR46" s="13"/>
      <c r="NSS46" s="13"/>
      <c r="NST46" s="13"/>
      <c r="NSU46" s="13"/>
      <c r="NSV46" s="13"/>
      <c r="NSW46" s="13"/>
      <c r="NSX46" s="13"/>
      <c r="NSY46" s="13"/>
      <c r="NSZ46" s="13"/>
      <c r="NTA46" s="13"/>
      <c r="NTB46" s="13"/>
      <c r="NTC46" s="13"/>
      <c r="NTD46" s="13"/>
      <c r="NTE46" s="13"/>
      <c r="NTF46" s="13"/>
      <c r="NTG46" s="13"/>
      <c r="NTH46" s="13"/>
      <c r="NTI46" s="13"/>
      <c r="NTJ46" s="13"/>
      <c r="NTK46" s="13"/>
      <c r="NTL46" s="13"/>
      <c r="NTM46" s="13"/>
      <c r="NTN46" s="13"/>
      <c r="NTO46" s="13"/>
      <c r="NTP46" s="13"/>
      <c r="NTQ46" s="13"/>
      <c r="NTR46" s="13"/>
      <c r="NTS46" s="13"/>
      <c r="NTT46" s="13"/>
      <c r="NTU46" s="13"/>
      <c r="NTV46" s="13"/>
      <c r="NTW46" s="13"/>
      <c r="NTX46" s="13"/>
      <c r="NTY46" s="13"/>
      <c r="NTZ46" s="13"/>
      <c r="NUA46" s="13"/>
      <c r="NUB46" s="13"/>
      <c r="NUC46" s="13"/>
      <c r="NUD46" s="13"/>
      <c r="NUE46" s="13"/>
      <c r="NUF46" s="13"/>
      <c r="NUG46" s="13"/>
      <c r="NUH46" s="13"/>
      <c r="NUI46" s="13"/>
      <c r="NUJ46" s="13"/>
      <c r="NUK46" s="13"/>
      <c r="NUL46" s="13"/>
      <c r="NUM46" s="13"/>
      <c r="NUN46" s="13"/>
      <c r="NUO46" s="13"/>
      <c r="NUP46" s="13"/>
      <c r="NUQ46" s="13"/>
      <c r="NUR46" s="13"/>
      <c r="NUS46" s="13"/>
      <c r="NUT46" s="13"/>
      <c r="NUU46" s="13"/>
      <c r="NUV46" s="13"/>
      <c r="NUW46" s="13"/>
      <c r="NUX46" s="13"/>
      <c r="NUY46" s="13"/>
      <c r="NUZ46" s="13"/>
      <c r="NVA46" s="13"/>
      <c r="NVB46" s="13"/>
      <c r="NVC46" s="13"/>
      <c r="NVD46" s="13"/>
      <c r="NVE46" s="13"/>
      <c r="NVF46" s="13"/>
      <c r="NVG46" s="13"/>
      <c r="NVH46" s="13"/>
      <c r="NVI46" s="13"/>
      <c r="NVJ46" s="13"/>
      <c r="NVK46" s="13"/>
      <c r="NVL46" s="13"/>
      <c r="NVM46" s="13"/>
      <c r="NVN46" s="13"/>
      <c r="NVO46" s="13"/>
      <c r="NVP46" s="13"/>
      <c r="NVQ46" s="13"/>
      <c r="NVR46" s="13"/>
      <c r="NVS46" s="13"/>
      <c r="NVT46" s="13"/>
      <c r="NVU46" s="13"/>
      <c r="NVV46" s="13"/>
      <c r="NVW46" s="13"/>
      <c r="NVX46" s="13"/>
      <c r="NVY46" s="13"/>
      <c r="NVZ46" s="13"/>
      <c r="NWA46" s="13"/>
      <c r="NWB46" s="13"/>
      <c r="NWC46" s="13"/>
      <c r="NWD46" s="13"/>
      <c r="NWE46" s="13"/>
      <c r="NWF46" s="13"/>
      <c r="NWG46" s="13"/>
      <c r="NWH46" s="13"/>
      <c r="NWI46" s="13"/>
      <c r="NWJ46" s="13"/>
      <c r="NWK46" s="13"/>
      <c r="NWL46" s="13"/>
      <c r="NWM46" s="13"/>
      <c r="NWN46" s="13"/>
      <c r="NWO46" s="13"/>
      <c r="NWP46" s="13"/>
      <c r="NWQ46" s="13"/>
      <c r="NWR46" s="13"/>
      <c r="NWS46" s="13"/>
      <c r="NWT46" s="13"/>
      <c r="NWU46" s="13"/>
      <c r="NWV46" s="13"/>
      <c r="NWW46" s="13"/>
      <c r="NWX46" s="13"/>
      <c r="NWY46" s="13"/>
      <c r="NWZ46" s="13"/>
      <c r="NXA46" s="13"/>
      <c r="NXB46" s="13"/>
      <c r="NXC46" s="13"/>
      <c r="NXD46" s="13"/>
      <c r="NXE46" s="13"/>
      <c r="NXF46" s="13"/>
      <c r="NXG46" s="13"/>
      <c r="NXH46" s="13"/>
      <c r="NXI46" s="13"/>
      <c r="NXJ46" s="13"/>
      <c r="NXK46" s="13"/>
      <c r="NXL46" s="13"/>
      <c r="NXM46" s="13"/>
      <c r="NXN46" s="13"/>
      <c r="NXO46" s="13"/>
      <c r="NXP46" s="13"/>
      <c r="NXQ46" s="13"/>
      <c r="NXR46" s="13"/>
      <c r="NXS46" s="13"/>
      <c r="NXT46" s="13"/>
      <c r="NXU46" s="13"/>
      <c r="NXV46" s="13"/>
      <c r="NXW46" s="13"/>
      <c r="NXX46" s="13"/>
      <c r="NXY46" s="13"/>
      <c r="NXZ46" s="13"/>
      <c r="NYA46" s="13"/>
      <c r="NYB46" s="13"/>
      <c r="NYC46" s="13"/>
      <c r="NYD46" s="13"/>
      <c r="NYE46" s="13"/>
      <c r="NYF46" s="13"/>
      <c r="NYG46" s="13"/>
      <c r="NYH46" s="13"/>
      <c r="NYI46" s="13"/>
      <c r="NYJ46" s="13"/>
      <c r="NYK46" s="13"/>
      <c r="NYL46" s="13"/>
      <c r="NYM46" s="13"/>
      <c r="NYN46" s="13"/>
      <c r="NYO46" s="13"/>
      <c r="NYP46" s="13"/>
      <c r="NYQ46" s="13"/>
      <c r="NYR46" s="13"/>
      <c r="NYS46" s="13"/>
      <c r="NYT46" s="13"/>
      <c r="NYU46" s="13"/>
      <c r="NYV46" s="13"/>
      <c r="NYW46" s="13"/>
      <c r="NYX46" s="13"/>
      <c r="NYY46" s="13"/>
      <c r="NYZ46" s="13"/>
      <c r="NZA46" s="13"/>
      <c r="NZB46" s="13"/>
      <c r="NZC46" s="13"/>
      <c r="NZD46" s="13"/>
      <c r="NZE46" s="13"/>
      <c r="NZF46" s="13"/>
      <c r="NZG46" s="13"/>
      <c r="NZH46" s="13"/>
      <c r="NZI46" s="13"/>
      <c r="NZJ46" s="13"/>
      <c r="NZK46" s="13"/>
      <c r="NZL46" s="13"/>
      <c r="NZM46" s="13"/>
      <c r="NZN46" s="13"/>
      <c r="NZO46" s="13"/>
      <c r="NZP46" s="13"/>
      <c r="NZQ46" s="13"/>
      <c r="NZR46" s="13"/>
      <c r="NZS46" s="13"/>
      <c r="NZT46" s="13"/>
      <c r="NZU46" s="13"/>
      <c r="NZV46" s="13"/>
      <c r="NZW46" s="13"/>
      <c r="NZX46" s="13"/>
      <c r="NZY46" s="13"/>
      <c r="NZZ46" s="13"/>
      <c r="OAA46" s="13"/>
      <c r="OAB46" s="13"/>
      <c r="OAC46" s="13"/>
      <c r="OAD46" s="13"/>
      <c r="OAE46" s="13"/>
      <c r="OAF46" s="13"/>
      <c r="OAG46" s="13"/>
      <c r="OAH46" s="13"/>
      <c r="OAI46" s="13"/>
      <c r="OAJ46" s="13"/>
      <c r="OAK46" s="13"/>
      <c r="OAL46" s="13"/>
      <c r="OAM46" s="13"/>
      <c r="OAN46" s="13"/>
      <c r="OAO46" s="13"/>
      <c r="OAP46" s="13"/>
      <c r="OAQ46" s="13"/>
      <c r="OAR46" s="13"/>
      <c r="OAS46" s="13"/>
      <c r="OAT46" s="13"/>
      <c r="OAU46" s="13"/>
      <c r="OAV46" s="13"/>
      <c r="OAW46" s="13"/>
      <c r="OAX46" s="13"/>
      <c r="OAY46" s="13"/>
      <c r="OAZ46" s="13"/>
      <c r="OBA46" s="13"/>
      <c r="OBB46" s="13"/>
      <c r="OBC46" s="13"/>
      <c r="OBD46" s="13"/>
      <c r="OBE46" s="13"/>
      <c r="OBF46" s="13"/>
      <c r="OBG46" s="13"/>
      <c r="OBH46" s="13"/>
      <c r="OBI46" s="13"/>
      <c r="OBJ46" s="13"/>
      <c r="OBK46" s="13"/>
      <c r="OBL46" s="13"/>
      <c r="OBM46" s="13"/>
      <c r="OBN46" s="13"/>
      <c r="OBO46" s="13"/>
      <c r="OBP46" s="13"/>
      <c r="OBQ46" s="13"/>
      <c r="OBR46" s="13"/>
      <c r="OBS46" s="13"/>
      <c r="OBT46" s="13"/>
      <c r="OBU46" s="13"/>
      <c r="OBV46" s="13"/>
      <c r="OBW46" s="13"/>
      <c r="OBX46" s="13"/>
      <c r="OBY46" s="13"/>
      <c r="OBZ46" s="13"/>
      <c r="OCA46" s="13"/>
      <c r="OCB46" s="13"/>
      <c r="OCC46" s="13"/>
      <c r="OCD46" s="13"/>
      <c r="OCE46" s="13"/>
      <c r="OCF46" s="13"/>
      <c r="OCG46" s="13"/>
      <c r="OCH46" s="13"/>
      <c r="OCI46" s="13"/>
      <c r="OCJ46" s="13"/>
      <c r="OCK46" s="13"/>
      <c r="OCL46" s="13"/>
      <c r="OCM46" s="13"/>
      <c r="OCN46" s="13"/>
      <c r="OCO46" s="13"/>
      <c r="OCP46" s="13"/>
      <c r="OCQ46" s="13"/>
      <c r="OCR46" s="13"/>
      <c r="OCS46" s="13"/>
      <c r="OCT46" s="13"/>
      <c r="OCU46" s="13"/>
      <c r="OCV46" s="13"/>
      <c r="OCW46" s="13"/>
      <c r="OCX46" s="13"/>
      <c r="OCY46" s="13"/>
      <c r="OCZ46" s="13"/>
      <c r="ODA46" s="13"/>
      <c r="ODB46" s="13"/>
      <c r="ODC46" s="13"/>
      <c r="ODD46" s="13"/>
      <c r="ODE46" s="13"/>
      <c r="ODF46" s="13"/>
      <c r="ODG46" s="13"/>
      <c r="ODH46" s="13"/>
      <c r="ODI46" s="13"/>
      <c r="ODJ46" s="13"/>
      <c r="ODK46" s="13"/>
      <c r="ODL46" s="13"/>
      <c r="ODM46" s="13"/>
      <c r="ODN46" s="13"/>
      <c r="ODO46" s="13"/>
      <c r="ODP46" s="13"/>
      <c r="ODQ46" s="13"/>
      <c r="ODR46" s="13"/>
      <c r="ODS46" s="13"/>
      <c r="ODT46" s="13"/>
      <c r="ODU46" s="13"/>
      <c r="ODV46" s="13"/>
      <c r="ODW46" s="13"/>
      <c r="ODX46" s="13"/>
      <c r="ODY46" s="13"/>
      <c r="ODZ46" s="13"/>
      <c r="OEA46" s="13"/>
      <c r="OEB46" s="13"/>
      <c r="OEC46" s="13"/>
      <c r="OED46" s="13"/>
      <c r="OEE46" s="13"/>
      <c r="OEF46" s="13"/>
      <c r="OEG46" s="13"/>
      <c r="OEH46" s="13"/>
      <c r="OEI46" s="13"/>
      <c r="OEJ46" s="13"/>
      <c r="OEK46" s="13"/>
      <c r="OEL46" s="13"/>
      <c r="OEM46" s="13"/>
      <c r="OEN46" s="13"/>
      <c r="OEO46" s="13"/>
      <c r="OEP46" s="13"/>
      <c r="OEQ46" s="13"/>
      <c r="OER46" s="13"/>
      <c r="OES46" s="13"/>
      <c r="OET46" s="13"/>
      <c r="OEU46" s="13"/>
      <c r="OEV46" s="13"/>
      <c r="OEW46" s="13"/>
      <c r="OEX46" s="13"/>
      <c r="OEY46" s="13"/>
      <c r="OEZ46" s="13"/>
      <c r="OFA46" s="13"/>
      <c r="OFB46" s="13"/>
      <c r="OFC46" s="13"/>
      <c r="OFD46" s="13"/>
      <c r="OFE46" s="13"/>
      <c r="OFF46" s="13"/>
      <c r="OFG46" s="13"/>
      <c r="OFH46" s="13"/>
      <c r="OFI46" s="13"/>
      <c r="OFJ46" s="13"/>
      <c r="OFK46" s="13"/>
      <c r="OFL46" s="13"/>
      <c r="OFM46" s="13"/>
      <c r="OFN46" s="13"/>
      <c r="OFO46" s="13"/>
      <c r="OFP46" s="13"/>
      <c r="OFQ46" s="13"/>
      <c r="OFR46" s="13"/>
      <c r="OFS46" s="13"/>
      <c r="OFT46" s="13"/>
      <c r="OFU46" s="13"/>
      <c r="OFV46" s="13"/>
      <c r="OFW46" s="13"/>
      <c r="OFX46" s="13"/>
      <c r="OFY46" s="13"/>
      <c r="OFZ46" s="13"/>
      <c r="OGA46" s="13"/>
      <c r="OGB46" s="13"/>
      <c r="OGC46" s="13"/>
      <c r="OGD46" s="13"/>
      <c r="OGE46" s="13"/>
      <c r="OGF46" s="13"/>
      <c r="OGG46" s="13"/>
      <c r="OGH46" s="13"/>
      <c r="OGI46" s="13"/>
      <c r="OGJ46" s="13"/>
      <c r="OGK46" s="13"/>
      <c r="OGL46" s="13"/>
      <c r="OGM46" s="13"/>
      <c r="OGN46" s="13"/>
      <c r="OGO46" s="13"/>
      <c r="OGP46" s="13"/>
      <c r="OGQ46" s="13"/>
      <c r="OGR46" s="13"/>
      <c r="OGS46" s="13"/>
      <c r="OGT46" s="13"/>
      <c r="OGU46" s="13"/>
      <c r="OGV46" s="13"/>
      <c r="OGW46" s="13"/>
      <c r="OGX46" s="13"/>
      <c r="OGY46" s="13"/>
      <c r="OGZ46" s="13"/>
      <c r="OHA46" s="13"/>
      <c r="OHB46" s="13"/>
      <c r="OHC46" s="13"/>
      <c r="OHD46" s="13"/>
      <c r="OHE46" s="13"/>
      <c r="OHF46" s="13"/>
      <c r="OHG46" s="13"/>
      <c r="OHH46" s="13"/>
      <c r="OHI46" s="13"/>
      <c r="OHJ46" s="13"/>
      <c r="OHK46" s="13"/>
      <c r="OHL46" s="13"/>
      <c r="OHM46" s="13"/>
      <c r="OHN46" s="13"/>
      <c r="OHO46" s="13"/>
      <c r="OHP46" s="13"/>
      <c r="OHQ46" s="13"/>
      <c r="OHR46" s="13"/>
      <c r="OHS46" s="13"/>
      <c r="OHT46" s="13"/>
      <c r="OHU46" s="13"/>
      <c r="OHV46" s="13"/>
      <c r="OHW46" s="13"/>
      <c r="OHX46" s="13"/>
      <c r="OHY46" s="13"/>
      <c r="OHZ46" s="13"/>
      <c r="OIA46" s="13"/>
      <c r="OIB46" s="13"/>
      <c r="OIC46" s="13"/>
      <c r="OID46" s="13"/>
      <c r="OIE46" s="13"/>
      <c r="OIF46" s="13"/>
      <c r="OIG46" s="13"/>
      <c r="OIH46" s="13"/>
      <c r="OII46" s="13"/>
      <c r="OIJ46" s="13"/>
      <c r="OIK46" s="13"/>
      <c r="OIL46" s="13"/>
      <c r="OIM46" s="13"/>
      <c r="OIN46" s="13"/>
      <c r="OIO46" s="13"/>
      <c r="OIP46" s="13"/>
      <c r="OIQ46" s="13"/>
      <c r="OIR46" s="13"/>
      <c r="OIS46" s="13"/>
      <c r="OIT46" s="13"/>
      <c r="OIU46" s="13"/>
      <c r="OIV46" s="13"/>
      <c r="OIW46" s="13"/>
      <c r="OIX46" s="13"/>
      <c r="OIY46" s="13"/>
      <c r="OIZ46" s="13"/>
      <c r="OJA46" s="13"/>
      <c r="OJB46" s="13"/>
      <c r="OJC46" s="13"/>
      <c r="OJD46" s="13"/>
      <c r="OJE46" s="13"/>
      <c r="OJF46" s="13"/>
      <c r="OJG46" s="13"/>
      <c r="OJH46" s="13"/>
      <c r="OJI46" s="13"/>
      <c r="OJJ46" s="13"/>
      <c r="OJK46" s="13"/>
      <c r="OJL46" s="13"/>
      <c r="OJM46" s="13"/>
      <c r="OJN46" s="13"/>
      <c r="OJO46" s="13"/>
      <c r="OJP46" s="13"/>
      <c r="OJQ46" s="13"/>
      <c r="OJR46" s="13"/>
      <c r="OJS46" s="13"/>
      <c r="OJT46" s="13"/>
      <c r="OJU46" s="13"/>
      <c r="OJV46" s="13"/>
      <c r="OJW46" s="13"/>
      <c r="OJX46" s="13"/>
      <c r="OJY46" s="13"/>
      <c r="OJZ46" s="13"/>
      <c r="OKA46" s="13"/>
      <c r="OKB46" s="13"/>
      <c r="OKC46" s="13"/>
      <c r="OKD46" s="13"/>
      <c r="OKE46" s="13"/>
      <c r="OKF46" s="13"/>
      <c r="OKG46" s="13"/>
      <c r="OKH46" s="13"/>
      <c r="OKI46" s="13"/>
      <c r="OKJ46" s="13"/>
      <c r="OKK46" s="13"/>
      <c r="OKL46" s="13"/>
      <c r="OKM46" s="13"/>
      <c r="OKN46" s="13"/>
      <c r="OKO46" s="13"/>
      <c r="OKP46" s="13"/>
      <c r="OKQ46" s="13"/>
      <c r="OKR46" s="13"/>
      <c r="OKS46" s="13"/>
      <c r="OKT46" s="13"/>
      <c r="OKU46" s="13"/>
      <c r="OKV46" s="13"/>
      <c r="OKW46" s="13"/>
      <c r="OKX46" s="13"/>
      <c r="OKY46" s="13"/>
      <c r="OKZ46" s="13"/>
      <c r="OLA46" s="13"/>
      <c r="OLB46" s="13"/>
      <c r="OLC46" s="13"/>
      <c r="OLD46" s="13"/>
      <c r="OLE46" s="13"/>
      <c r="OLF46" s="13"/>
      <c r="OLG46" s="13"/>
      <c r="OLH46" s="13"/>
      <c r="OLI46" s="13"/>
      <c r="OLJ46" s="13"/>
      <c r="OLK46" s="13"/>
      <c r="OLL46" s="13"/>
      <c r="OLM46" s="13"/>
      <c r="OLN46" s="13"/>
      <c r="OLO46" s="13"/>
      <c r="OLP46" s="13"/>
      <c r="OLQ46" s="13"/>
      <c r="OLR46" s="13"/>
      <c r="OLS46" s="13"/>
      <c r="OLT46" s="13"/>
      <c r="OLU46" s="13"/>
      <c r="OLV46" s="13"/>
      <c r="OLW46" s="13"/>
      <c r="OLX46" s="13"/>
      <c r="OLY46" s="13"/>
      <c r="OLZ46" s="13"/>
      <c r="OMA46" s="13"/>
      <c r="OMB46" s="13"/>
      <c r="OMC46" s="13"/>
      <c r="OMD46" s="13"/>
      <c r="OME46" s="13"/>
      <c r="OMF46" s="13"/>
      <c r="OMG46" s="13"/>
      <c r="OMH46" s="13"/>
      <c r="OMI46" s="13"/>
      <c r="OMJ46" s="13"/>
      <c r="OMK46" s="13"/>
      <c r="OML46" s="13"/>
      <c r="OMM46" s="13"/>
      <c r="OMN46" s="13"/>
      <c r="OMO46" s="13"/>
      <c r="OMP46" s="13"/>
      <c r="OMQ46" s="13"/>
      <c r="OMR46" s="13"/>
      <c r="OMS46" s="13"/>
      <c r="OMT46" s="13"/>
      <c r="OMU46" s="13"/>
      <c r="OMV46" s="13"/>
      <c r="OMW46" s="13"/>
      <c r="OMX46" s="13"/>
      <c r="OMY46" s="13"/>
      <c r="OMZ46" s="13"/>
      <c r="ONA46" s="13"/>
      <c r="ONB46" s="13"/>
      <c r="ONC46" s="13"/>
      <c r="OND46" s="13"/>
      <c r="ONE46" s="13"/>
      <c r="ONF46" s="13"/>
      <c r="ONG46" s="13"/>
      <c r="ONH46" s="13"/>
      <c r="ONI46" s="13"/>
      <c r="ONJ46" s="13"/>
      <c r="ONK46" s="13"/>
      <c r="ONL46" s="13"/>
      <c r="ONM46" s="13"/>
      <c r="ONN46" s="13"/>
      <c r="ONO46" s="13"/>
      <c r="ONP46" s="13"/>
      <c r="ONQ46" s="13"/>
      <c r="ONR46" s="13"/>
      <c r="ONS46" s="13"/>
      <c r="ONT46" s="13"/>
      <c r="ONU46" s="13"/>
      <c r="ONV46" s="13"/>
      <c r="ONW46" s="13"/>
      <c r="ONX46" s="13"/>
      <c r="ONY46" s="13"/>
      <c r="ONZ46" s="13"/>
      <c r="OOA46" s="13"/>
      <c r="OOB46" s="13"/>
      <c r="OOC46" s="13"/>
      <c r="OOD46" s="13"/>
      <c r="OOE46" s="13"/>
      <c r="OOF46" s="13"/>
      <c r="OOG46" s="13"/>
      <c r="OOH46" s="13"/>
      <c r="OOI46" s="13"/>
      <c r="OOJ46" s="13"/>
      <c r="OOK46" s="13"/>
      <c r="OOL46" s="13"/>
      <c r="OOM46" s="13"/>
      <c r="OON46" s="13"/>
      <c r="OOO46" s="13"/>
      <c r="OOP46" s="13"/>
      <c r="OOQ46" s="13"/>
      <c r="OOR46" s="13"/>
      <c r="OOS46" s="13"/>
      <c r="OOT46" s="13"/>
      <c r="OOU46" s="13"/>
      <c r="OOV46" s="13"/>
      <c r="OOW46" s="13"/>
      <c r="OOX46" s="13"/>
      <c r="OOY46" s="13"/>
      <c r="OOZ46" s="13"/>
      <c r="OPA46" s="13"/>
      <c r="OPB46" s="13"/>
      <c r="OPC46" s="13"/>
      <c r="OPD46" s="13"/>
      <c r="OPE46" s="13"/>
      <c r="OPF46" s="13"/>
      <c r="OPG46" s="13"/>
      <c r="OPH46" s="13"/>
      <c r="OPI46" s="13"/>
      <c r="OPJ46" s="13"/>
      <c r="OPK46" s="13"/>
      <c r="OPL46" s="13"/>
      <c r="OPM46" s="13"/>
      <c r="OPN46" s="13"/>
      <c r="OPO46" s="13"/>
      <c r="OPP46" s="13"/>
      <c r="OPQ46" s="13"/>
      <c r="OPR46" s="13"/>
      <c r="OPS46" s="13"/>
      <c r="OPT46" s="13"/>
      <c r="OPU46" s="13"/>
      <c r="OPV46" s="13"/>
      <c r="OPW46" s="13"/>
      <c r="OPX46" s="13"/>
      <c r="OPY46" s="13"/>
      <c r="OPZ46" s="13"/>
      <c r="OQA46" s="13"/>
      <c r="OQB46" s="13"/>
      <c r="OQC46" s="13"/>
      <c r="OQD46" s="13"/>
      <c r="OQE46" s="13"/>
      <c r="OQF46" s="13"/>
      <c r="OQG46" s="13"/>
      <c r="OQH46" s="13"/>
      <c r="OQI46" s="13"/>
      <c r="OQJ46" s="13"/>
      <c r="OQK46" s="13"/>
      <c r="OQL46" s="13"/>
      <c r="OQM46" s="13"/>
      <c r="OQN46" s="13"/>
      <c r="OQO46" s="13"/>
      <c r="OQP46" s="13"/>
      <c r="OQQ46" s="13"/>
      <c r="OQR46" s="13"/>
      <c r="OQS46" s="13"/>
      <c r="OQT46" s="13"/>
      <c r="OQU46" s="13"/>
      <c r="OQV46" s="13"/>
      <c r="OQW46" s="13"/>
      <c r="OQX46" s="13"/>
      <c r="OQY46" s="13"/>
      <c r="OQZ46" s="13"/>
      <c r="ORA46" s="13"/>
      <c r="ORB46" s="13"/>
      <c r="ORC46" s="13"/>
      <c r="ORD46" s="13"/>
      <c r="ORE46" s="13"/>
      <c r="ORF46" s="13"/>
      <c r="ORG46" s="13"/>
      <c r="ORH46" s="13"/>
      <c r="ORI46" s="13"/>
      <c r="ORJ46" s="13"/>
      <c r="ORK46" s="13"/>
      <c r="ORL46" s="13"/>
      <c r="ORM46" s="13"/>
      <c r="ORN46" s="13"/>
      <c r="ORO46" s="13"/>
      <c r="ORP46" s="13"/>
      <c r="ORQ46" s="13"/>
      <c r="ORR46" s="13"/>
      <c r="ORS46" s="13"/>
      <c r="ORT46" s="13"/>
      <c r="ORU46" s="13"/>
      <c r="ORV46" s="13"/>
      <c r="ORW46" s="13"/>
      <c r="ORX46" s="13"/>
      <c r="ORY46" s="13"/>
      <c r="ORZ46" s="13"/>
      <c r="OSA46" s="13"/>
      <c r="OSB46" s="13"/>
      <c r="OSC46" s="13"/>
      <c r="OSD46" s="13"/>
      <c r="OSE46" s="13"/>
      <c r="OSF46" s="13"/>
      <c r="OSG46" s="13"/>
      <c r="OSH46" s="13"/>
      <c r="OSI46" s="13"/>
      <c r="OSJ46" s="13"/>
      <c r="OSK46" s="13"/>
      <c r="OSL46" s="13"/>
      <c r="OSM46" s="13"/>
      <c r="OSN46" s="13"/>
      <c r="OSO46" s="13"/>
      <c r="OSP46" s="13"/>
      <c r="OSQ46" s="13"/>
      <c r="OSR46" s="13"/>
      <c r="OSS46" s="13"/>
      <c r="OST46" s="13"/>
      <c r="OSU46" s="13"/>
      <c r="OSV46" s="13"/>
      <c r="OSW46" s="13"/>
      <c r="OSX46" s="13"/>
      <c r="OSY46" s="13"/>
      <c r="OSZ46" s="13"/>
      <c r="OTA46" s="13"/>
      <c r="OTB46" s="13"/>
      <c r="OTC46" s="13"/>
      <c r="OTD46" s="13"/>
      <c r="OTE46" s="13"/>
      <c r="OTF46" s="13"/>
      <c r="OTG46" s="13"/>
      <c r="OTH46" s="13"/>
      <c r="OTI46" s="13"/>
      <c r="OTJ46" s="13"/>
      <c r="OTK46" s="13"/>
      <c r="OTL46" s="13"/>
      <c r="OTM46" s="13"/>
      <c r="OTN46" s="13"/>
      <c r="OTO46" s="13"/>
      <c r="OTP46" s="13"/>
      <c r="OTQ46" s="13"/>
      <c r="OTR46" s="13"/>
      <c r="OTS46" s="13"/>
      <c r="OTT46" s="13"/>
      <c r="OTU46" s="13"/>
      <c r="OTV46" s="13"/>
      <c r="OTW46" s="13"/>
      <c r="OTX46" s="13"/>
      <c r="OTY46" s="13"/>
      <c r="OTZ46" s="13"/>
      <c r="OUA46" s="13"/>
      <c r="OUB46" s="13"/>
      <c r="OUC46" s="13"/>
      <c r="OUD46" s="13"/>
      <c r="OUE46" s="13"/>
      <c r="OUF46" s="13"/>
      <c r="OUG46" s="13"/>
      <c r="OUH46" s="13"/>
      <c r="OUI46" s="13"/>
      <c r="OUJ46" s="13"/>
      <c r="OUK46" s="13"/>
      <c r="OUL46" s="13"/>
      <c r="OUM46" s="13"/>
      <c r="OUN46" s="13"/>
      <c r="OUO46" s="13"/>
      <c r="OUP46" s="13"/>
      <c r="OUQ46" s="13"/>
      <c r="OUR46" s="13"/>
      <c r="OUS46" s="13"/>
      <c r="OUT46" s="13"/>
      <c r="OUU46" s="13"/>
      <c r="OUV46" s="13"/>
      <c r="OUW46" s="13"/>
      <c r="OUX46" s="13"/>
      <c r="OUY46" s="13"/>
      <c r="OUZ46" s="13"/>
      <c r="OVA46" s="13"/>
      <c r="OVB46" s="13"/>
      <c r="OVC46" s="13"/>
      <c r="OVD46" s="13"/>
      <c r="OVE46" s="13"/>
      <c r="OVF46" s="13"/>
      <c r="OVG46" s="13"/>
      <c r="OVH46" s="13"/>
      <c r="OVI46" s="13"/>
      <c r="OVJ46" s="13"/>
      <c r="OVK46" s="13"/>
      <c r="OVL46" s="13"/>
      <c r="OVM46" s="13"/>
      <c r="OVN46" s="13"/>
      <c r="OVO46" s="13"/>
      <c r="OVP46" s="13"/>
      <c r="OVQ46" s="13"/>
      <c r="OVR46" s="13"/>
      <c r="OVS46" s="13"/>
      <c r="OVT46" s="13"/>
      <c r="OVU46" s="13"/>
      <c r="OVV46" s="13"/>
      <c r="OVW46" s="13"/>
      <c r="OVX46" s="13"/>
      <c r="OVY46" s="13"/>
      <c r="OVZ46" s="13"/>
      <c r="OWA46" s="13"/>
      <c r="OWB46" s="13"/>
      <c r="OWC46" s="13"/>
      <c r="OWD46" s="13"/>
      <c r="OWE46" s="13"/>
      <c r="OWF46" s="13"/>
      <c r="OWG46" s="13"/>
      <c r="OWH46" s="13"/>
      <c r="OWI46" s="13"/>
      <c r="OWJ46" s="13"/>
      <c r="OWK46" s="13"/>
      <c r="OWL46" s="13"/>
      <c r="OWM46" s="13"/>
      <c r="OWN46" s="13"/>
      <c r="OWO46" s="13"/>
      <c r="OWP46" s="13"/>
      <c r="OWQ46" s="13"/>
      <c r="OWR46" s="13"/>
      <c r="OWS46" s="13"/>
      <c r="OWT46" s="13"/>
      <c r="OWU46" s="13"/>
      <c r="OWV46" s="13"/>
      <c r="OWW46" s="13"/>
      <c r="OWX46" s="13"/>
      <c r="OWY46" s="13"/>
      <c r="OWZ46" s="13"/>
      <c r="OXA46" s="13"/>
      <c r="OXB46" s="13"/>
      <c r="OXC46" s="13"/>
      <c r="OXD46" s="13"/>
      <c r="OXE46" s="13"/>
      <c r="OXF46" s="13"/>
      <c r="OXG46" s="13"/>
      <c r="OXH46" s="13"/>
      <c r="OXI46" s="13"/>
      <c r="OXJ46" s="13"/>
      <c r="OXK46" s="13"/>
      <c r="OXL46" s="13"/>
      <c r="OXM46" s="13"/>
      <c r="OXN46" s="13"/>
      <c r="OXO46" s="13"/>
      <c r="OXP46" s="13"/>
      <c r="OXQ46" s="13"/>
      <c r="OXR46" s="13"/>
      <c r="OXS46" s="13"/>
      <c r="OXT46" s="13"/>
      <c r="OXU46" s="13"/>
      <c r="OXV46" s="13"/>
      <c r="OXW46" s="13"/>
      <c r="OXX46" s="13"/>
      <c r="OXY46" s="13"/>
      <c r="OXZ46" s="13"/>
      <c r="OYA46" s="13"/>
      <c r="OYB46" s="13"/>
      <c r="OYC46" s="13"/>
      <c r="OYD46" s="13"/>
      <c r="OYE46" s="13"/>
      <c r="OYF46" s="13"/>
      <c r="OYG46" s="13"/>
      <c r="OYH46" s="13"/>
      <c r="OYI46" s="13"/>
      <c r="OYJ46" s="13"/>
      <c r="OYK46" s="13"/>
      <c r="OYL46" s="13"/>
      <c r="OYM46" s="13"/>
      <c r="OYN46" s="13"/>
      <c r="OYO46" s="13"/>
      <c r="OYP46" s="13"/>
      <c r="OYQ46" s="13"/>
      <c r="OYR46" s="13"/>
      <c r="OYS46" s="13"/>
      <c r="OYT46" s="13"/>
      <c r="OYU46" s="13"/>
      <c r="OYV46" s="13"/>
      <c r="OYW46" s="13"/>
      <c r="OYX46" s="13"/>
      <c r="OYY46" s="13"/>
      <c r="OYZ46" s="13"/>
      <c r="OZA46" s="13"/>
      <c r="OZB46" s="13"/>
      <c r="OZC46" s="13"/>
      <c r="OZD46" s="13"/>
      <c r="OZE46" s="13"/>
      <c r="OZF46" s="13"/>
      <c r="OZG46" s="13"/>
      <c r="OZH46" s="13"/>
      <c r="OZI46" s="13"/>
      <c r="OZJ46" s="13"/>
      <c r="OZK46" s="13"/>
      <c r="OZL46" s="13"/>
      <c r="OZM46" s="13"/>
      <c r="OZN46" s="13"/>
      <c r="OZO46" s="13"/>
      <c r="OZP46" s="13"/>
      <c r="OZQ46" s="13"/>
      <c r="OZR46" s="13"/>
      <c r="OZS46" s="13"/>
      <c r="OZT46" s="13"/>
      <c r="OZU46" s="13"/>
      <c r="OZV46" s="13"/>
      <c r="OZW46" s="13"/>
      <c r="OZX46" s="13"/>
      <c r="OZY46" s="13"/>
      <c r="OZZ46" s="13"/>
      <c r="PAA46" s="13"/>
      <c r="PAB46" s="13"/>
      <c r="PAC46" s="13"/>
      <c r="PAD46" s="13"/>
      <c r="PAE46" s="13"/>
      <c r="PAF46" s="13"/>
      <c r="PAG46" s="13"/>
      <c r="PAH46" s="13"/>
      <c r="PAI46" s="13"/>
      <c r="PAJ46" s="13"/>
      <c r="PAK46" s="13"/>
      <c r="PAL46" s="13"/>
      <c r="PAM46" s="13"/>
      <c r="PAN46" s="13"/>
      <c r="PAO46" s="13"/>
      <c r="PAP46" s="13"/>
      <c r="PAQ46" s="13"/>
      <c r="PAR46" s="13"/>
      <c r="PAS46" s="13"/>
      <c r="PAT46" s="13"/>
      <c r="PAU46" s="13"/>
      <c r="PAV46" s="13"/>
      <c r="PAW46" s="13"/>
      <c r="PAX46" s="13"/>
      <c r="PAY46" s="13"/>
      <c r="PAZ46" s="13"/>
      <c r="PBA46" s="13"/>
      <c r="PBB46" s="13"/>
      <c r="PBC46" s="13"/>
      <c r="PBD46" s="13"/>
      <c r="PBE46" s="13"/>
      <c r="PBF46" s="13"/>
      <c r="PBG46" s="13"/>
      <c r="PBH46" s="13"/>
      <c r="PBI46" s="13"/>
      <c r="PBJ46" s="13"/>
      <c r="PBK46" s="13"/>
      <c r="PBL46" s="13"/>
      <c r="PBM46" s="13"/>
      <c r="PBN46" s="13"/>
      <c r="PBO46" s="13"/>
      <c r="PBP46" s="13"/>
      <c r="PBQ46" s="13"/>
      <c r="PBR46" s="13"/>
      <c r="PBS46" s="13"/>
      <c r="PBT46" s="13"/>
      <c r="PBU46" s="13"/>
      <c r="PBV46" s="13"/>
      <c r="PBW46" s="13"/>
      <c r="PBX46" s="13"/>
      <c r="PBY46" s="13"/>
      <c r="PBZ46" s="13"/>
      <c r="PCA46" s="13"/>
      <c r="PCB46" s="13"/>
      <c r="PCC46" s="13"/>
      <c r="PCD46" s="13"/>
      <c r="PCE46" s="13"/>
      <c r="PCF46" s="13"/>
      <c r="PCG46" s="13"/>
      <c r="PCH46" s="13"/>
      <c r="PCI46" s="13"/>
      <c r="PCJ46" s="13"/>
      <c r="PCK46" s="13"/>
      <c r="PCL46" s="13"/>
      <c r="PCM46" s="13"/>
      <c r="PCN46" s="13"/>
      <c r="PCO46" s="13"/>
      <c r="PCP46" s="13"/>
      <c r="PCQ46" s="13"/>
      <c r="PCR46" s="13"/>
      <c r="PCS46" s="13"/>
      <c r="PCT46" s="13"/>
      <c r="PCU46" s="13"/>
      <c r="PCV46" s="13"/>
      <c r="PCW46" s="13"/>
      <c r="PCX46" s="13"/>
      <c r="PCY46" s="13"/>
      <c r="PCZ46" s="13"/>
      <c r="PDA46" s="13"/>
      <c r="PDB46" s="13"/>
      <c r="PDC46" s="13"/>
      <c r="PDD46" s="13"/>
      <c r="PDE46" s="13"/>
      <c r="PDF46" s="13"/>
      <c r="PDG46" s="13"/>
      <c r="PDH46" s="13"/>
      <c r="PDI46" s="13"/>
      <c r="PDJ46" s="13"/>
      <c r="PDK46" s="13"/>
      <c r="PDL46" s="13"/>
      <c r="PDM46" s="13"/>
      <c r="PDN46" s="13"/>
      <c r="PDO46" s="13"/>
      <c r="PDP46" s="13"/>
      <c r="PDQ46" s="13"/>
      <c r="PDR46" s="13"/>
      <c r="PDS46" s="13"/>
      <c r="PDT46" s="13"/>
      <c r="PDU46" s="13"/>
      <c r="PDV46" s="13"/>
      <c r="PDW46" s="13"/>
      <c r="PDX46" s="13"/>
      <c r="PDY46" s="13"/>
      <c r="PDZ46" s="13"/>
      <c r="PEA46" s="13"/>
      <c r="PEB46" s="13"/>
      <c r="PEC46" s="13"/>
      <c r="PED46" s="13"/>
      <c r="PEE46" s="13"/>
      <c r="PEF46" s="13"/>
      <c r="PEG46" s="13"/>
      <c r="PEH46" s="13"/>
      <c r="PEI46" s="13"/>
      <c r="PEJ46" s="13"/>
      <c r="PEK46" s="13"/>
      <c r="PEL46" s="13"/>
      <c r="PEM46" s="13"/>
      <c r="PEN46" s="13"/>
      <c r="PEO46" s="13"/>
      <c r="PEP46" s="13"/>
      <c r="PEQ46" s="13"/>
      <c r="PER46" s="13"/>
      <c r="PES46" s="13"/>
      <c r="PET46" s="13"/>
      <c r="PEU46" s="13"/>
      <c r="PEV46" s="13"/>
      <c r="PEW46" s="13"/>
      <c r="PEX46" s="13"/>
      <c r="PEY46" s="13"/>
      <c r="PEZ46" s="13"/>
      <c r="PFA46" s="13"/>
      <c r="PFB46" s="13"/>
      <c r="PFC46" s="13"/>
      <c r="PFD46" s="13"/>
      <c r="PFE46" s="13"/>
      <c r="PFF46" s="13"/>
      <c r="PFG46" s="13"/>
      <c r="PFH46" s="13"/>
      <c r="PFI46" s="13"/>
      <c r="PFJ46" s="13"/>
      <c r="PFK46" s="13"/>
      <c r="PFL46" s="13"/>
      <c r="PFM46" s="13"/>
      <c r="PFN46" s="13"/>
      <c r="PFO46" s="13"/>
      <c r="PFP46" s="13"/>
      <c r="PFQ46" s="13"/>
      <c r="PFR46" s="13"/>
      <c r="PFS46" s="13"/>
      <c r="PFT46" s="13"/>
      <c r="PFU46" s="13"/>
      <c r="PFV46" s="13"/>
      <c r="PFW46" s="13"/>
      <c r="PFX46" s="13"/>
      <c r="PFY46" s="13"/>
      <c r="PFZ46" s="13"/>
      <c r="PGA46" s="13"/>
      <c r="PGB46" s="13"/>
      <c r="PGC46" s="13"/>
      <c r="PGD46" s="13"/>
      <c r="PGE46" s="13"/>
      <c r="PGF46" s="13"/>
      <c r="PGG46" s="13"/>
      <c r="PGH46" s="13"/>
      <c r="PGI46" s="13"/>
      <c r="PGJ46" s="13"/>
      <c r="PGK46" s="13"/>
      <c r="PGL46" s="13"/>
      <c r="PGM46" s="13"/>
      <c r="PGN46" s="13"/>
      <c r="PGO46" s="13"/>
      <c r="PGP46" s="13"/>
      <c r="PGQ46" s="13"/>
      <c r="PGR46" s="13"/>
      <c r="PGS46" s="13"/>
      <c r="PGT46" s="13"/>
      <c r="PGU46" s="13"/>
      <c r="PGV46" s="13"/>
      <c r="PGW46" s="13"/>
      <c r="PGX46" s="13"/>
      <c r="PGY46" s="13"/>
      <c r="PGZ46" s="13"/>
      <c r="PHA46" s="13"/>
      <c r="PHB46" s="13"/>
      <c r="PHC46" s="13"/>
      <c r="PHD46" s="13"/>
      <c r="PHE46" s="13"/>
      <c r="PHF46" s="13"/>
      <c r="PHG46" s="13"/>
      <c r="PHH46" s="13"/>
      <c r="PHI46" s="13"/>
      <c r="PHJ46" s="13"/>
      <c r="PHK46" s="13"/>
      <c r="PHL46" s="13"/>
      <c r="PHM46" s="13"/>
      <c r="PHN46" s="13"/>
      <c r="PHO46" s="13"/>
      <c r="PHP46" s="13"/>
      <c r="PHQ46" s="13"/>
      <c r="PHR46" s="13"/>
      <c r="PHS46" s="13"/>
      <c r="PHT46" s="13"/>
      <c r="PHU46" s="13"/>
      <c r="PHV46" s="13"/>
      <c r="PHW46" s="13"/>
      <c r="PHX46" s="13"/>
      <c r="PHY46" s="13"/>
      <c r="PHZ46" s="13"/>
      <c r="PIA46" s="13"/>
      <c r="PIB46" s="13"/>
      <c r="PIC46" s="13"/>
      <c r="PID46" s="13"/>
      <c r="PIE46" s="13"/>
      <c r="PIF46" s="13"/>
      <c r="PIG46" s="13"/>
      <c r="PIH46" s="13"/>
      <c r="PII46" s="13"/>
      <c r="PIJ46" s="13"/>
      <c r="PIK46" s="13"/>
      <c r="PIL46" s="13"/>
      <c r="PIM46" s="13"/>
      <c r="PIN46" s="13"/>
      <c r="PIO46" s="13"/>
      <c r="PIP46" s="13"/>
      <c r="PIQ46" s="13"/>
      <c r="PIR46" s="13"/>
      <c r="PIS46" s="13"/>
      <c r="PIT46" s="13"/>
      <c r="PIU46" s="13"/>
      <c r="PIV46" s="13"/>
      <c r="PIW46" s="13"/>
      <c r="PIX46" s="13"/>
      <c r="PIY46" s="13"/>
      <c r="PIZ46" s="13"/>
      <c r="PJA46" s="13"/>
      <c r="PJB46" s="13"/>
      <c r="PJC46" s="13"/>
      <c r="PJD46" s="13"/>
      <c r="PJE46" s="13"/>
      <c r="PJF46" s="13"/>
      <c r="PJG46" s="13"/>
      <c r="PJH46" s="13"/>
      <c r="PJI46" s="13"/>
      <c r="PJJ46" s="13"/>
      <c r="PJK46" s="13"/>
      <c r="PJL46" s="13"/>
      <c r="PJM46" s="13"/>
      <c r="PJN46" s="13"/>
      <c r="PJO46" s="13"/>
      <c r="PJP46" s="13"/>
      <c r="PJQ46" s="13"/>
      <c r="PJR46" s="13"/>
      <c r="PJS46" s="13"/>
      <c r="PJT46" s="13"/>
      <c r="PJU46" s="13"/>
      <c r="PJV46" s="13"/>
      <c r="PJW46" s="13"/>
      <c r="PJX46" s="13"/>
      <c r="PJY46" s="13"/>
      <c r="PJZ46" s="13"/>
      <c r="PKA46" s="13"/>
      <c r="PKB46" s="13"/>
      <c r="PKC46" s="13"/>
      <c r="PKD46" s="13"/>
      <c r="PKE46" s="13"/>
      <c r="PKF46" s="13"/>
      <c r="PKG46" s="13"/>
      <c r="PKH46" s="13"/>
      <c r="PKI46" s="13"/>
      <c r="PKJ46" s="13"/>
      <c r="PKK46" s="13"/>
      <c r="PKL46" s="13"/>
      <c r="PKM46" s="13"/>
      <c r="PKN46" s="13"/>
      <c r="PKO46" s="13"/>
      <c r="PKP46" s="13"/>
      <c r="PKQ46" s="13"/>
      <c r="PKR46" s="13"/>
      <c r="PKS46" s="13"/>
      <c r="PKT46" s="13"/>
      <c r="PKU46" s="13"/>
      <c r="PKV46" s="13"/>
      <c r="PKW46" s="13"/>
      <c r="PKX46" s="13"/>
      <c r="PKY46" s="13"/>
      <c r="PKZ46" s="13"/>
      <c r="PLA46" s="13"/>
      <c r="PLB46" s="13"/>
      <c r="PLC46" s="13"/>
      <c r="PLD46" s="13"/>
      <c r="PLE46" s="13"/>
      <c r="PLF46" s="13"/>
      <c r="PLG46" s="13"/>
      <c r="PLH46" s="13"/>
      <c r="PLI46" s="13"/>
      <c r="PLJ46" s="13"/>
      <c r="PLK46" s="13"/>
      <c r="PLL46" s="13"/>
      <c r="PLM46" s="13"/>
      <c r="PLN46" s="13"/>
      <c r="PLO46" s="13"/>
      <c r="PLP46" s="13"/>
      <c r="PLQ46" s="13"/>
      <c r="PLR46" s="13"/>
      <c r="PLS46" s="13"/>
      <c r="PLT46" s="13"/>
      <c r="PLU46" s="13"/>
      <c r="PLV46" s="13"/>
      <c r="PLW46" s="13"/>
      <c r="PLX46" s="13"/>
      <c r="PLY46" s="13"/>
      <c r="PLZ46" s="13"/>
      <c r="PMA46" s="13"/>
      <c r="PMB46" s="13"/>
      <c r="PMC46" s="13"/>
      <c r="PMD46" s="13"/>
      <c r="PME46" s="13"/>
      <c r="PMF46" s="13"/>
      <c r="PMG46" s="13"/>
      <c r="PMH46" s="13"/>
      <c r="PMI46" s="13"/>
      <c r="PMJ46" s="13"/>
      <c r="PMK46" s="13"/>
      <c r="PML46" s="13"/>
      <c r="PMM46" s="13"/>
      <c r="PMN46" s="13"/>
      <c r="PMO46" s="13"/>
      <c r="PMP46" s="13"/>
      <c r="PMQ46" s="13"/>
      <c r="PMR46" s="13"/>
      <c r="PMS46" s="13"/>
      <c r="PMT46" s="13"/>
      <c r="PMU46" s="13"/>
      <c r="PMV46" s="13"/>
      <c r="PMW46" s="13"/>
      <c r="PMX46" s="13"/>
      <c r="PMY46" s="13"/>
      <c r="PMZ46" s="13"/>
      <c r="PNA46" s="13"/>
      <c r="PNB46" s="13"/>
      <c r="PNC46" s="13"/>
      <c r="PND46" s="13"/>
      <c r="PNE46" s="13"/>
      <c r="PNF46" s="13"/>
      <c r="PNG46" s="13"/>
      <c r="PNH46" s="13"/>
      <c r="PNI46" s="13"/>
      <c r="PNJ46" s="13"/>
      <c r="PNK46" s="13"/>
      <c r="PNL46" s="13"/>
      <c r="PNM46" s="13"/>
      <c r="PNN46" s="13"/>
      <c r="PNO46" s="13"/>
      <c r="PNP46" s="13"/>
      <c r="PNQ46" s="13"/>
      <c r="PNR46" s="13"/>
      <c r="PNS46" s="13"/>
      <c r="PNT46" s="13"/>
      <c r="PNU46" s="13"/>
      <c r="PNV46" s="13"/>
      <c r="PNW46" s="13"/>
      <c r="PNX46" s="13"/>
      <c r="PNY46" s="13"/>
      <c r="PNZ46" s="13"/>
      <c r="POA46" s="13"/>
      <c r="POB46" s="13"/>
      <c r="POC46" s="13"/>
      <c r="POD46" s="13"/>
      <c r="POE46" s="13"/>
      <c r="POF46" s="13"/>
      <c r="POG46" s="13"/>
      <c r="POH46" s="13"/>
      <c r="POI46" s="13"/>
      <c r="POJ46" s="13"/>
      <c r="POK46" s="13"/>
      <c r="POL46" s="13"/>
      <c r="POM46" s="13"/>
      <c r="PON46" s="13"/>
      <c r="POO46" s="13"/>
      <c r="POP46" s="13"/>
      <c r="POQ46" s="13"/>
      <c r="POR46" s="13"/>
      <c r="POS46" s="13"/>
      <c r="POT46" s="13"/>
      <c r="POU46" s="13"/>
      <c r="POV46" s="13"/>
      <c r="POW46" s="13"/>
      <c r="POX46" s="13"/>
      <c r="POY46" s="13"/>
      <c r="POZ46" s="13"/>
      <c r="PPA46" s="13"/>
      <c r="PPB46" s="13"/>
      <c r="PPC46" s="13"/>
      <c r="PPD46" s="13"/>
      <c r="PPE46" s="13"/>
      <c r="PPF46" s="13"/>
      <c r="PPG46" s="13"/>
      <c r="PPH46" s="13"/>
      <c r="PPI46" s="13"/>
      <c r="PPJ46" s="13"/>
      <c r="PPK46" s="13"/>
      <c r="PPL46" s="13"/>
      <c r="PPM46" s="13"/>
      <c r="PPN46" s="13"/>
      <c r="PPO46" s="13"/>
      <c r="PPP46" s="13"/>
      <c r="PPQ46" s="13"/>
      <c r="PPR46" s="13"/>
      <c r="PPS46" s="13"/>
      <c r="PPT46" s="13"/>
      <c r="PPU46" s="13"/>
      <c r="PPV46" s="13"/>
      <c r="PPW46" s="13"/>
      <c r="PPX46" s="13"/>
      <c r="PPY46" s="13"/>
      <c r="PPZ46" s="13"/>
      <c r="PQA46" s="13"/>
      <c r="PQB46" s="13"/>
      <c r="PQC46" s="13"/>
      <c r="PQD46" s="13"/>
      <c r="PQE46" s="13"/>
      <c r="PQF46" s="13"/>
      <c r="PQG46" s="13"/>
      <c r="PQH46" s="13"/>
      <c r="PQI46" s="13"/>
      <c r="PQJ46" s="13"/>
      <c r="PQK46" s="13"/>
      <c r="PQL46" s="13"/>
      <c r="PQM46" s="13"/>
      <c r="PQN46" s="13"/>
      <c r="PQO46" s="13"/>
      <c r="PQP46" s="13"/>
      <c r="PQQ46" s="13"/>
      <c r="PQR46" s="13"/>
      <c r="PQS46" s="13"/>
      <c r="PQT46" s="13"/>
      <c r="PQU46" s="13"/>
      <c r="PQV46" s="13"/>
      <c r="PQW46" s="13"/>
      <c r="PQX46" s="13"/>
      <c r="PQY46" s="13"/>
      <c r="PQZ46" s="13"/>
      <c r="PRA46" s="13"/>
      <c r="PRB46" s="13"/>
      <c r="PRC46" s="13"/>
      <c r="PRD46" s="13"/>
      <c r="PRE46" s="13"/>
      <c r="PRF46" s="13"/>
      <c r="PRG46" s="13"/>
      <c r="PRH46" s="13"/>
      <c r="PRI46" s="13"/>
      <c r="PRJ46" s="13"/>
      <c r="PRK46" s="13"/>
      <c r="PRL46" s="13"/>
      <c r="PRM46" s="13"/>
      <c r="PRN46" s="13"/>
      <c r="PRO46" s="13"/>
      <c r="PRP46" s="13"/>
      <c r="PRQ46" s="13"/>
      <c r="PRR46" s="13"/>
      <c r="PRS46" s="13"/>
      <c r="PRT46" s="13"/>
      <c r="PRU46" s="13"/>
      <c r="PRV46" s="13"/>
      <c r="PRW46" s="13"/>
      <c r="PRX46" s="13"/>
      <c r="PRY46" s="13"/>
      <c r="PRZ46" s="13"/>
      <c r="PSA46" s="13"/>
      <c r="PSB46" s="13"/>
      <c r="PSC46" s="13"/>
      <c r="PSD46" s="13"/>
      <c r="PSE46" s="13"/>
      <c r="PSF46" s="13"/>
      <c r="PSG46" s="13"/>
      <c r="PSH46" s="13"/>
      <c r="PSI46" s="13"/>
      <c r="PSJ46" s="13"/>
      <c r="PSK46" s="13"/>
      <c r="PSL46" s="13"/>
      <c r="PSM46" s="13"/>
      <c r="PSN46" s="13"/>
      <c r="PSO46" s="13"/>
      <c r="PSP46" s="13"/>
      <c r="PSQ46" s="13"/>
      <c r="PSR46" s="13"/>
      <c r="PSS46" s="13"/>
      <c r="PST46" s="13"/>
      <c r="PSU46" s="13"/>
      <c r="PSV46" s="13"/>
      <c r="PSW46" s="13"/>
      <c r="PSX46" s="13"/>
      <c r="PSY46" s="13"/>
      <c r="PSZ46" s="13"/>
      <c r="PTA46" s="13"/>
      <c r="PTB46" s="13"/>
      <c r="PTC46" s="13"/>
      <c r="PTD46" s="13"/>
      <c r="PTE46" s="13"/>
      <c r="PTF46" s="13"/>
      <c r="PTG46" s="13"/>
      <c r="PTH46" s="13"/>
      <c r="PTI46" s="13"/>
      <c r="PTJ46" s="13"/>
      <c r="PTK46" s="13"/>
      <c r="PTL46" s="13"/>
      <c r="PTM46" s="13"/>
      <c r="PTN46" s="13"/>
      <c r="PTO46" s="13"/>
      <c r="PTP46" s="13"/>
      <c r="PTQ46" s="13"/>
      <c r="PTR46" s="13"/>
      <c r="PTS46" s="13"/>
      <c r="PTT46" s="13"/>
      <c r="PTU46" s="13"/>
      <c r="PTV46" s="13"/>
      <c r="PTW46" s="13"/>
      <c r="PTX46" s="13"/>
      <c r="PTY46" s="13"/>
      <c r="PTZ46" s="13"/>
      <c r="PUA46" s="13"/>
      <c r="PUB46" s="13"/>
      <c r="PUC46" s="13"/>
      <c r="PUD46" s="13"/>
      <c r="PUE46" s="13"/>
      <c r="PUF46" s="13"/>
      <c r="PUG46" s="13"/>
      <c r="PUH46" s="13"/>
      <c r="PUI46" s="13"/>
      <c r="PUJ46" s="13"/>
      <c r="PUK46" s="13"/>
      <c r="PUL46" s="13"/>
      <c r="PUM46" s="13"/>
      <c r="PUN46" s="13"/>
      <c r="PUO46" s="13"/>
      <c r="PUP46" s="13"/>
      <c r="PUQ46" s="13"/>
      <c r="PUR46" s="13"/>
      <c r="PUS46" s="13"/>
      <c r="PUT46" s="13"/>
      <c r="PUU46" s="13"/>
      <c r="PUV46" s="13"/>
      <c r="PUW46" s="13"/>
      <c r="PUX46" s="13"/>
      <c r="PUY46" s="13"/>
      <c r="PUZ46" s="13"/>
      <c r="PVA46" s="13"/>
      <c r="PVB46" s="13"/>
      <c r="PVC46" s="13"/>
      <c r="PVD46" s="13"/>
      <c r="PVE46" s="13"/>
      <c r="PVF46" s="13"/>
      <c r="PVG46" s="13"/>
      <c r="PVH46" s="13"/>
      <c r="PVI46" s="13"/>
      <c r="PVJ46" s="13"/>
      <c r="PVK46" s="13"/>
      <c r="PVL46" s="13"/>
      <c r="PVM46" s="13"/>
      <c r="PVN46" s="13"/>
      <c r="PVO46" s="13"/>
      <c r="PVP46" s="13"/>
      <c r="PVQ46" s="13"/>
      <c r="PVR46" s="13"/>
      <c r="PVS46" s="13"/>
      <c r="PVT46" s="13"/>
      <c r="PVU46" s="13"/>
      <c r="PVV46" s="13"/>
      <c r="PVW46" s="13"/>
      <c r="PVX46" s="13"/>
      <c r="PVY46" s="13"/>
      <c r="PVZ46" s="13"/>
      <c r="PWA46" s="13"/>
      <c r="PWB46" s="13"/>
      <c r="PWC46" s="13"/>
      <c r="PWD46" s="13"/>
      <c r="PWE46" s="13"/>
      <c r="PWF46" s="13"/>
      <c r="PWG46" s="13"/>
      <c r="PWH46" s="13"/>
      <c r="PWI46" s="13"/>
      <c r="PWJ46" s="13"/>
      <c r="PWK46" s="13"/>
      <c r="PWL46" s="13"/>
      <c r="PWM46" s="13"/>
      <c r="PWN46" s="13"/>
      <c r="PWO46" s="13"/>
      <c r="PWP46" s="13"/>
      <c r="PWQ46" s="13"/>
      <c r="PWR46" s="13"/>
      <c r="PWS46" s="13"/>
      <c r="PWT46" s="13"/>
      <c r="PWU46" s="13"/>
      <c r="PWV46" s="13"/>
      <c r="PWW46" s="13"/>
      <c r="PWX46" s="13"/>
      <c r="PWY46" s="13"/>
      <c r="PWZ46" s="13"/>
      <c r="PXA46" s="13"/>
      <c r="PXB46" s="13"/>
      <c r="PXC46" s="13"/>
      <c r="PXD46" s="13"/>
      <c r="PXE46" s="13"/>
      <c r="PXF46" s="13"/>
      <c r="PXG46" s="13"/>
      <c r="PXH46" s="13"/>
      <c r="PXI46" s="13"/>
      <c r="PXJ46" s="13"/>
      <c r="PXK46" s="13"/>
      <c r="PXL46" s="13"/>
      <c r="PXM46" s="13"/>
      <c r="PXN46" s="13"/>
      <c r="PXO46" s="13"/>
      <c r="PXP46" s="13"/>
      <c r="PXQ46" s="13"/>
      <c r="PXR46" s="13"/>
      <c r="PXS46" s="13"/>
      <c r="PXT46" s="13"/>
      <c r="PXU46" s="13"/>
      <c r="PXV46" s="13"/>
      <c r="PXW46" s="13"/>
      <c r="PXX46" s="13"/>
      <c r="PXY46" s="13"/>
      <c r="PXZ46" s="13"/>
      <c r="PYA46" s="13"/>
      <c r="PYB46" s="13"/>
      <c r="PYC46" s="13"/>
      <c r="PYD46" s="13"/>
      <c r="PYE46" s="13"/>
      <c r="PYF46" s="13"/>
      <c r="PYG46" s="13"/>
      <c r="PYH46" s="13"/>
      <c r="PYI46" s="13"/>
      <c r="PYJ46" s="13"/>
      <c r="PYK46" s="13"/>
      <c r="PYL46" s="13"/>
      <c r="PYM46" s="13"/>
      <c r="PYN46" s="13"/>
      <c r="PYO46" s="13"/>
      <c r="PYP46" s="13"/>
      <c r="PYQ46" s="13"/>
      <c r="PYR46" s="13"/>
      <c r="PYS46" s="13"/>
      <c r="PYT46" s="13"/>
      <c r="PYU46" s="13"/>
      <c r="PYV46" s="13"/>
      <c r="PYW46" s="13"/>
      <c r="PYX46" s="13"/>
      <c r="PYY46" s="13"/>
      <c r="PYZ46" s="13"/>
      <c r="PZA46" s="13"/>
      <c r="PZB46" s="13"/>
      <c r="PZC46" s="13"/>
      <c r="PZD46" s="13"/>
      <c r="PZE46" s="13"/>
      <c r="PZF46" s="13"/>
      <c r="PZG46" s="13"/>
      <c r="PZH46" s="13"/>
      <c r="PZI46" s="13"/>
      <c r="PZJ46" s="13"/>
      <c r="PZK46" s="13"/>
      <c r="PZL46" s="13"/>
      <c r="PZM46" s="13"/>
      <c r="PZN46" s="13"/>
      <c r="PZO46" s="13"/>
      <c r="PZP46" s="13"/>
      <c r="PZQ46" s="13"/>
      <c r="PZR46" s="13"/>
      <c r="PZS46" s="13"/>
      <c r="PZT46" s="13"/>
      <c r="PZU46" s="13"/>
      <c r="PZV46" s="13"/>
      <c r="PZW46" s="13"/>
      <c r="PZX46" s="13"/>
      <c r="PZY46" s="13"/>
      <c r="PZZ46" s="13"/>
      <c r="QAA46" s="13"/>
      <c r="QAB46" s="13"/>
      <c r="QAC46" s="13"/>
      <c r="QAD46" s="13"/>
      <c r="QAE46" s="13"/>
      <c r="QAF46" s="13"/>
      <c r="QAG46" s="13"/>
      <c r="QAH46" s="13"/>
      <c r="QAI46" s="13"/>
      <c r="QAJ46" s="13"/>
      <c r="QAK46" s="13"/>
      <c r="QAL46" s="13"/>
      <c r="QAM46" s="13"/>
      <c r="QAN46" s="13"/>
      <c r="QAO46" s="13"/>
      <c r="QAP46" s="13"/>
      <c r="QAQ46" s="13"/>
      <c r="QAR46" s="13"/>
      <c r="QAS46" s="13"/>
      <c r="QAT46" s="13"/>
      <c r="QAU46" s="13"/>
      <c r="QAV46" s="13"/>
      <c r="QAW46" s="13"/>
      <c r="QAX46" s="13"/>
      <c r="QAY46" s="13"/>
      <c r="QAZ46" s="13"/>
      <c r="QBA46" s="13"/>
      <c r="QBB46" s="13"/>
      <c r="QBC46" s="13"/>
      <c r="QBD46" s="13"/>
      <c r="QBE46" s="13"/>
      <c r="QBF46" s="13"/>
      <c r="QBG46" s="13"/>
      <c r="QBH46" s="13"/>
      <c r="QBI46" s="13"/>
      <c r="QBJ46" s="13"/>
      <c r="QBK46" s="13"/>
      <c r="QBL46" s="13"/>
      <c r="QBM46" s="13"/>
      <c r="QBN46" s="13"/>
      <c r="QBO46" s="13"/>
      <c r="QBP46" s="13"/>
      <c r="QBQ46" s="13"/>
      <c r="QBR46" s="13"/>
      <c r="QBS46" s="13"/>
      <c r="QBT46" s="13"/>
      <c r="QBU46" s="13"/>
      <c r="QBV46" s="13"/>
      <c r="QBW46" s="13"/>
      <c r="QBX46" s="13"/>
      <c r="QBY46" s="13"/>
      <c r="QBZ46" s="13"/>
      <c r="QCA46" s="13"/>
      <c r="QCB46" s="13"/>
      <c r="QCC46" s="13"/>
      <c r="QCD46" s="13"/>
      <c r="QCE46" s="13"/>
      <c r="QCF46" s="13"/>
      <c r="QCG46" s="13"/>
      <c r="QCH46" s="13"/>
      <c r="QCI46" s="13"/>
      <c r="QCJ46" s="13"/>
      <c r="QCK46" s="13"/>
      <c r="QCL46" s="13"/>
      <c r="QCM46" s="13"/>
      <c r="QCN46" s="13"/>
      <c r="QCO46" s="13"/>
      <c r="QCP46" s="13"/>
      <c r="QCQ46" s="13"/>
      <c r="QCR46" s="13"/>
      <c r="QCS46" s="13"/>
      <c r="QCT46" s="13"/>
      <c r="QCU46" s="13"/>
      <c r="QCV46" s="13"/>
      <c r="QCW46" s="13"/>
      <c r="QCX46" s="13"/>
      <c r="QCY46" s="13"/>
      <c r="QCZ46" s="13"/>
      <c r="QDA46" s="13"/>
      <c r="QDB46" s="13"/>
      <c r="QDC46" s="13"/>
      <c r="QDD46" s="13"/>
      <c r="QDE46" s="13"/>
      <c r="QDF46" s="13"/>
      <c r="QDG46" s="13"/>
      <c r="QDH46" s="13"/>
      <c r="QDI46" s="13"/>
      <c r="QDJ46" s="13"/>
      <c r="QDK46" s="13"/>
      <c r="QDL46" s="13"/>
      <c r="QDM46" s="13"/>
      <c r="QDN46" s="13"/>
      <c r="QDO46" s="13"/>
      <c r="QDP46" s="13"/>
      <c r="QDQ46" s="13"/>
      <c r="QDR46" s="13"/>
      <c r="QDS46" s="13"/>
      <c r="QDT46" s="13"/>
      <c r="QDU46" s="13"/>
      <c r="QDV46" s="13"/>
      <c r="QDW46" s="13"/>
      <c r="QDX46" s="13"/>
      <c r="QDY46" s="13"/>
      <c r="QDZ46" s="13"/>
      <c r="QEA46" s="13"/>
      <c r="QEB46" s="13"/>
      <c r="QEC46" s="13"/>
      <c r="QED46" s="13"/>
      <c r="QEE46" s="13"/>
      <c r="QEF46" s="13"/>
      <c r="QEG46" s="13"/>
      <c r="QEH46" s="13"/>
      <c r="QEI46" s="13"/>
      <c r="QEJ46" s="13"/>
      <c r="QEK46" s="13"/>
      <c r="QEL46" s="13"/>
      <c r="QEM46" s="13"/>
      <c r="QEN46" s="13"/>
      <c r="QEO46" s="13"/>
      <c r="QEP46" s="13"/>
      <c r="QEQ46" s="13"/>
      <c r="QER46" s="13"/>
      <c r="QES46" s="13"/>
      <c r="QET46" s="13"/>
      <c r="QEU46" s="13"/>
      <c r="QEV46" s="13"/>
      <c r="QEW46" s="13"/>
      <c r="QEX46" s="13"/>
      <c r="QEY46" s="13"/>
      <c r="QEZ46" s="13"/>
      <c r="QFA46" s="13"/>
      <c r="QFB46" s="13"/>
      <c r="QFC46" s="13"/>
      <c r="QFD46" s="13"/>
      <c r="QFE46" s="13"/>
      <c r="QFF46" s="13"/>
      <c r="QFG46" s="13"/>
      <c r="QFH46" s="13"/>
      <c r="QFI46" s="13"/>
      <c r="QFJ46" s="13"/>
      <c r="QFK46" s="13"/>
      <c r="QFL46" s="13"/>
      <c r="QFM46" s="13"/>
      <c r="QFN46" s="13"/>
      <c r="QFO46" s="13"/>
      <c r="QFP46" s="13"/>
      <c r="QFQ46" s="13"/>
      <c r="QFR46" s="13"/>
      <c r="QFS46" s="13"/>
      <c r="QFT46" s="13"/>
      <c r="QFU46" s="13"/>
      <c r="QFV46" s="13"/>
      <c r="QFW46" s="13"/>
      <c r="QFX46" s="13"/>
      <c r="QFY46" s="13"/>
      <c r="QFZ46" s="13"/>
      <c r="QGA46" s="13"/>
      <c r="QGB46" s="13"/>
      <c r="QGC46" s="13"/>
      <c r="QGD46" s="13"/>
      <c r="QGE46" s="13"/>
      <c r="QGF46" s="13"/>
      <c r="QGG46" s="13"/>
      <c r="QGH46" s="13"/>
      <c r="QGI46" s="13"/>
      <c r="QGJ46" s="13"/>
      <c r="QGK46" s="13"/>
      <c r="QGL46" s="13"/>
      <c r="QGM46" s="13"/>
      <c r="QGN46" s="13"/>
      <c r="QGO46" s="13"/>
      <c r="QGP46" s="13"/>
      <c r="QGQ46" s="13"/>
      <c r="QGR46" s="13"/>
      <c r="QGS46" s="13"/>
      <c r="QGT46" s="13"/>
      <c r="QGU46" s="13"/>
      <c r="QGV46" s="13"/>
      <c r="QGW46" s="13"/>
      <c r="QGX46" s="13"/>
      <c r="QGY46" s="13"/>
      <c r="QGZ46" s="13"/>
      <c r="QHA46" s="13"/>
      <c r="QHB46" s="13"/>
      <c r="QHC46" s="13"/>
      <c r="QHD46" s="13"/>
      <c r="QHE46" s="13"/>
      <c r="QHF46" s="13"/>
      <c r="QHG46" s="13"/>
      <c r="QHH46" s="13"/>
      <c r="QHI46" s="13"/>
      <c r="QHJ46" s="13"/>
      <c r="QHK46" s="13"/>
      <c r="QHL46" s="13"/>
      <c r="QHM46" s="13"/>
      <c r="QHN46" s="13"/>
      <c r="QHO46" s="13"/>
      <c r="QHP46" s="13"/>
      <c r="QHQ46" s="13"/>
      <c r="QHR46" s="13"/>
      <c r="QHS46" s="13"/>
      <c r="QHT46" s="13"/>
      <c r="QHU46" s="13"/>
      <c r="QHV46" s="13"/>
      <c r="QHW46" s="13"/>
      <c r="QHX46" s="13"/>
      <c r="QHY46" s="13"/>
      <c r="QHZ46" s="13"/>
      <c r="QIA46" s="13"/>
      <c r="QIB46" s="13"/>
      <c r="QIC46" s="13"/>
      <c r="QID46" s="13"/>
      <c r="QIE46" s="13"/>
      <c r="QIF46" s="13"/>
      <c r="QIG46" s="13"/>
      <c r="QIH46" s="13"/>
      <c r="QII46" s="13"/>
      <c r="QIJ46" s="13"/>
      <c r="QIK46" s="13"/>
      <c r="QIL46" s="13"/>
      <c r="QIM46" s="13"/>
      <c r="QIN46" s="13"/>
      <c r="QIO46" s="13"/>
      <c r="QIP46" s="13"/>
      <c r="QIQ46" s="13"/>
      <c r="QIR46" s="13"/>
      <c r="QIS46" s="13"/>
      <c r="QIT46" s="13"/>
      <c r="QIU46" s="13"/>
      <c r="QIV46" s="13"/>
      <c r="QIW46" s="13"/>
      <c r="QIX46" s="13"/>
      <c r="QIY46" s="13"/>
      <c r="QIZ46" s="13"/>
      <c r="QJA46" s="13"/>
      <c r="QJB46" s="13"/>
      <c r="QJC46" s="13"/>
      <c r="QJD46" s="13"/>
      <c r="QJE46" s="13"/>
      <c r="QJF46" s="13"/>
      <c r="QJG46" s="13"/>
      <c r="QJH46" s="13"/>
      <c r="QJI46" s="13"/>
      <c r="QJJ46" s="13"/>
      <c r="QJK46" s="13"/>
      <c r="QJL46" s="13"/>
      <c r="QJM46" s="13"/>
      <c r="QJN46" s="13"/>
      <c r="QJO46" s="13"/>
      <c r="QJP46" s="13"/>
      <c r="QJQ46" s="13"/>
      <c r="QJR46" s="13"/>
      <c r="QJS46" s="13"/>
      <c r="QJT46" s="13"/>
      <c r="QJU46" s="13"/>
      <c r="QJV46" s="13"/>
      <c r="QJW46" s="13"/>
      <c r="QJX46" s="13"/>
      <c r="QJY46" s="13"/>
      <c r="QJZ46" s="13"/>
      <c r="QKA46" s="13"/>
      <c r="QKB46" s="13"/>
      <c r="QKC46" s="13"/>
      <c r="QKD46" s="13"/>
      <c r="QKE46" s="13"/>
      <c r="QKF46" s="13"/>
      <c r="QKG46" s="13"/>
      <c r="QKH46" s="13"/>
      <c r="QKI46" s="13"/>
      <c r="QKJ46" s="13"/>
      <c r="QKK46" s="13"/>
      <c r="QKL46" s="13"/>
      <c r="QKM46" s="13"/>
      <c r="QKN46" s="13"/>
      <c r="QKO46" s="13"/>
      <c r="QKP46" s="13"/>
      <c r="QKQ46" s="13"/>
      <c r="QKR46" s="13"/>
      <c r="QKS46" s="13"/>
      <c r="QKT46" s="13"/>
      <c r="QKU46" s="13"/>
      <c r="QKV46" s="13"/>
      <c r="QKW46" s="13"/>
      <c r="QKX46" s="13"/>
      <c r="QKY46" s="13"/>
      <c r="QKZ46" s="13"/>
      <c r="QLA46" s="13"/>
      <c r="QLB46" s="13"/>
      <c r="QLC46" s="13"/>
      <c r="QLD46" s="13"/>
      <c r="QLE46" s="13"/>
      <c r="QLF46" s="13"/>
      <c r="QLG46" s="13"/>
      <c r="QLH46" s="13"/>
      <c r="QLI46" s="13"/>
      <c r="QLJ46" s="13"/>
      <c r="QLK46" s="13"/>
      <c r="QLL46" s="13"/>
      <c r="QLM46" s="13"/>
      <c r="QLN46" s="13"/>
      <c r="QLO46" s="13"/>
      <c r="QLP46" s="13"/>
      <c r="QLQ46" s="13"/>
      <c r="QLR46" s="13"/>
      <c r="QLS46" s="13"/>
      <c r="QLT46" s="13"/>
      <c r="QLU46" s="13"/>
      <c r="QLV46" s="13"/>
      <c r="QLW46" s="13"/>
      <c r="QLX46" s="13"/>
      <c r="QLY46" s="13"/>
      <c r="QLZ46" s="13"/>
      <c r="QMA46" s="13"/>
      <c r="QMB46" s="13"/>
      <c r="QMC46" s="13"/>
      <c r="QMD46" s="13"/>
      <c r="QME46" s="13"/>
      <c r="QMF46" s="13"/>
      <c r="QMG46" s="13"/>
      <c r="QMH46" s="13"/>
      <c r="QMI46" s="13"/>
      <c r="QMJ46" s="13"/>
      <c r="QMK46" s="13"/>
      <c r="QML46" s="13"/>
      <c r="QMM46" s="13"/>
      <c r="QMN46" s="13"/>
      <c r="QMO46" s="13"/>
      <c r="QMP46" s="13"/>
      <c r="QMQ46" s="13"/>
      <c r="QMR46" s="13"/>
      <c r="QMS46" s="13"/>
      <c r="QMT46" s="13"/>
      <c r="QMU46" s="13"/>
      <c r="QMV46" s="13"/>
      <c r="QMW46" s="13"/>
      <c r="QMX46" s="13"/>
      <c r="QMY46" s="13"/>
      <c r="QMZ46" s="13"/>
      <c r="QNA46" s="13"/>
      <c r="QNB46" s="13"/>
      <c r="QNC46" s="13"/>
      <c r="QND46" s="13"/>
      <c r="QNE46" s="13"/>
      <c r="QNF46" s="13"/>
      <c r="QNG46" s="13"/>
      <c r="QNH46" s="13"/>
      <c r="QNI46" s="13"/>
      <c r="QNJ46" s="13"/>
      <c r="QNK46" s="13"/>
      <c r="QNL46" s="13"/>
      <c r="QNM46" s="13"/>
      <c r="QNN46" s="13"/>
      <c r="QNO46" s="13"/>
      <c r="QNP46" s="13"/>
      <c r="QNQ46" s="13"/>
      <c r="QNR46" s="13"/>
      <c r="QNS46" s="13"/>
      <c r="QNT46" s="13"/>
      <c r="QNU46" s="13"/>
      <c r="QNV46" s="13"/>
      <c r="QNW46" s="13"/>
      <c r="QNX46" s="13"/>
      <c r="QNY46" s="13"/>
      <c r="QNZ46" s="13"/>
      <c r="QOA46" s="13"/>
      <c r="QOB46" s="13"/>
      <c r="QOC46" s="13"/>
      <c r="QOD46" s="13"/>
      <c r="QOE46" s="13"/>
      <c r="QOF46" s="13"/>
      <c r="QOG46" s="13"/>
      <c r="QOH46" s="13"/>
      <c r="QOI46" s="13"/>
      <c r="QOJ46" s="13"/>
      <c r="QOK46" s="13"/>
      <c r="QOL46" s="13"/>
      <c r="QOM46" s="13"/>
      <c r="QON46" s="13"/>
      <c r="QOO46" s="13"/>
      <c r="QOP46" s="13"/>
      <c r="QOQ46" s="13"/>
      <c r="QOR46" s="13"/>
      <c r="QOS46" s="13"/>
      <c r="QOT46" s="13"/>
      <c r="QOU46" s="13"/>
      <c r="QOV46" s="13"/>
      <c r="QOW46" s="13"/>
      <c r="QOX46" s="13"/>
      <c r="QOY46" s="13"/>
      <c r="QOZ46" s="13"/>
      <c r="QPA46" s="13"/>
      <c r="QPB46" s="13"/>
      <c r="QPC46" s="13"/>
      <c r="QPD46" s="13"/>
      <c r="QPE46" s="13"/>
      <c r="QPF46" s="13"/>
      <c r="QPG46" s="13"/>
      <c r="QPH46" s="13"/>
      <c r="QPI46" s="13"/>
      <c r="QPJ46" s="13"/>
      <c r="QPK46" s="13"/>
      <c r="QPL46" s="13"/>
      <c r="QPM46" s="13"/>
      <c r="QPN46" s="13"/>
      <c r="QPO46" s="13"/>
      <c r="QPP46" s="13"/>
      <c r="QPQ46" s="13"/>
      <c r="QPR46" s="13"/>
      <c r="QPS46" s="13"/>
      <c r="QPT46" s="13"/>
      <c r="QPU46" s="13"/>
      <c r="QPV46" s="13"/>
      <c r="QPW46" s="13"/>
      <c r="QPX46" s="13"/>
      <c r="QPY46" s="13"/>
      <c r="QPZ46" s="13"/>
      <c r="QQA46" s="13"/>
      <c r="QQB46" s="13"/>
      <c r="QQC46" s="13"/>
      <c r="QQD46" s="13"/>
      <c r="QQE46" s="13"/>
      <c r="QQF46" s="13"/>
      <c r="QQG46" s="13"/>
      <c r="QQH46" s="13"/>
      <c r="QQI46" s="13"/>
      <c r="QQJ46" s="13"/>
      <c r="QQK46" s="13"/>
      <c r="QQL46" s="13"/>
      <c r="QQM46" s="13"/>
      <c r="QQN46" s="13"/>
      <c r="QQO46" s="13"/>
      <c r="QQP46" s="13"/>
      <c r="QQQ46" s="13"/>
      <c r="QQR46" s="13"/>
      <c r="QQS46" s="13"/>
      <c r="QQT46" s="13"/>
      <c r="QQU46" s="13"/>
      <c r="QQV46" s="13"/>
      <c r="QQW46" s="13"/>
      <c r="QQX46" s="13"/>
      <c r="QQY46" s="13"/>
      <c r="QQZ46" s="13"/>
      <c r="QRA46" s="13"/>
      <c r="QRB46" s="13"/>
      <c r="QRC46" s="13"/>
      <c r="QRD46" s="13"/>
      <c r="QRE46" s="13"/>
      <c r="QRF46" s="13"/>
      <c r="QRG46" s="13"/>
      <c r="QRH46" s="13"/>
      <c r="QRI46" s="13"/>
      <c r="QRJ46" s="13"/>
      <c r="QRK46" s="13"/>
      <c r="QRL46" s="13"/>
      <c r="QRM46" s="13"/>
      <c r="QRN46" s="13"/>
      <c r="QRO46" s="13"/>
      <c r="QRP46" s="13"/>
      <c r="QRQ46" s="13"/>
      <c r="QRR46" s="13"/>
      <c r="QRS46" s="13"/>
      <c r="QRT46" s="13"/>
      <c r="QRU46" s="13"/>
      <c r="QRV46" s="13"/>
      <c r="QRW46" s="13"/>
      <c r="QRX46" s="13"/>
      <c r="QRY46" s="13"/>
      <c r="QRZ46" s="13"/>
      <c r="QSA46" s="13"/>
      <c r="QSB46" s="13"/>
      <c r="QSC46" s="13"/>
      <c r="QSD46" s="13"/>
      <c r="QSE46" s="13"/>
      <c r="QSF46" s="13"/>
      <c r="QSG46" s="13"/>
      <c r="QSH46" s="13"/>
      <c r="QSI46" s="13"/>
      <c r="QSJ46" s="13"/>
      <c r="QSK46" s="13"/>
      <c r="QSL46" s="13"/>
      <c r="QSM46" s="13"/>
      <c r="QSN46" s="13"/>
      <c r="QSO46" s="13"/>
      <c r="QSP46" s="13"/>
      <c r="QSQ46" s="13"/>
      <c r="QSR46" s="13"/>
      <c r="QSS46" s="13"/>
      <c r="QST46" s="13"/>
      <c r="QSU46" s="13"/>
      <c r="QSV46" s="13"/>
      <c r="QSW46" s="13"/>
      <c r="QSX46" s="13"/>
      <c r="QSY46" s="13"/>
      <c r="QSZ46" s="13"/>
      <c r="QTA46" s="13"/>
      <c r="QTB46" s="13"/>
      <c r="QTC46" s="13"/>
      <c r="QTD46" s="13"/>
      <c r="QTE46" s="13"/>
      <c r="QTF46" s="13"/>
      <c r="QTG46" s="13"/>
      <c r="QTH46" s="13"/>
      <c r="QTI46" s="13"/>
      <c r="QTJ46" s="13"/>
      <c r="QTK46" s="13"/>
      <c r="QTL46" s="13"/>
      <c r="QTM46" s="13"/>
      <c r="QTN46" s="13"/>
      <c r="QTO46" s="13"/>
      <c r="QTP46" s="13"/>
      <c r="QTQ46" s="13"/>
      <c r="QTR46" s="13"/>
      <c r="QTS46" s="13"/>
      <c r="QTT46" s="13"/>
      <c r="QTU46" s="13"/>
      <c r="QTV46" s="13"/>
      <c r="QTW46" s="13"/>
      <c r="QTX46" s="13"/>
      <c r="QTY46" s="13"/>
      <c r="QTZ46" s="13"/>
      <c r="QUA46" s="13"/>
      <c r="QUB46" s="13"/>
      <c r="QUC46" s="13"/>
      <c r="QUD46" s="13"/>
      <c r="QUE46" s="13"/>
      <c r="QUF46" s="13"/>
      <c r="QUG46" s="13"/>
      <c r="QUH46" s="13"/>
      <c r="QUI46" s="13"/>
      <c r="QUJ46" s="13"/>
      <c r="QUK46" s="13"/>
      <c r="QUL46" s="13"/>
      <c r="QUM46" s="13"/>
      <c r="QUN46" s="13"/>
      <c r="QUO46" s="13"/>
      <c r="QUP46" s="13"/>
      <c r="QUQ46" s="13"/>
      <c r="QUR46" s="13"/>
      <c r="QUS46" s="13"/>
      <c r="QUT46" s="13"/>
      <c r="QUU46" s="13"/>
      <c r="QUV46" s="13"/>
      <c r="QUW46" s="13"/>
      <c r="QUX46" s="13"/>
      <c r="QUY46" s="13"/>
      <c r="QUZ46" s="13"/>
      <c r="QVA46" s="13"/>
      <c r="QVB46" s="13"/>
      <c r="QVC46" s="13"/>
      <c r="QVD46" s="13"/>
      <c r="QVE46" s="13"/>
      <c r="QVF46" s="13"/>
      <c r="QVG46" s="13"/>
      <c r="QVH46" s="13"/>
      <c r="QVI46" s="13"/>
      <c r="QVJ46" s="13"/>
      <c r="QVK46" s="13"/>
      <c r="QVL46" s="13"/>
      <c r="QVM46" s="13"/>
      <c r="QVN46" s="13"/>
      <c r="QVO46" s="13"/>
      <c r="QVP46" s="13"/>
      <c r="QVQ46" s="13"/>
      <c r="QVR46" s="13"/>
      <c r="QVS46" s="13"/>
      <c r="QVT46" s="13"/>
      <c r="QVU46" s="13"/>
      <c r="QVV46" s="13"/>
      <c r="QVW46" s="13"/>
      <c r="QVX46" s="13"/>
      <c r="QVY46" s="13"/>
      <c r="QVZ46" s="13"/>
      <c r="QWA46" s="13"/>
      <c r="QWB46" s="13"/>
      <c r="QWC46" s="13"/>
      <c r="QWD46" s="13"/>
      <c r="QWE46" s="13"/>
      <c r="QWF46" s="13"/>
      <c r="QWG46" s="13"/>
      <c r="QWH46" s="13"/>
      <c r="QWI46" s="13"/>
      <c r="QWJ46" s="13"/>
      <c r="QWK46" s="13"/>
      <c r="QWL46" s="13"/>
      <c r="QWM46" s="13"/>
      <c r="QWN46" s="13"/>
      <c r="QWO46" s="13"/>
      <c r="QWP46" s="13"/>
      <c r="QWQ46" s="13"/>
      <c r="QWR46" s="13"/>
      <c r="QWS46" s="13"/>
      <c r="QWT46" s="13"/>
      <c r="QWU46" s="13"/>
      <c r="QWV46" s="13"/>
      <c r="QWW46" s="13"/>
      <c r="QWX46" s="13"/>
      <c r="QWY46" s="13"/>
      <c r="QWZ46" s="13"/>
      <c r="QXA46" s="13"/>
      <c r="QXB46" s="13"/>
      <c r="QXC46" s="13"/>
      <c r="QXD46" s="13"/>
      <c r="QXE46" s="13"/>
      <c r="QXF46" s="13"/>
      <c r="QXG46" s="13"/>
      <c r="QXH46" s="13"/>
      <c r="QXI46" s="13"/>
      <c r="QXJ46" s="13"/>
      <c r="QXK46" s="13"/>
      <c r="QXL46" s="13"/>
      <c r="QXM46" s="13"/>
      <c r="QXN46" s="13"/>
      <c r="QXO46" s="13"/>
      <c r="QXP46" s="13"/>
      <c r="QXQ46" s="13"/>
      <c r="QXR46" s="13"/>
      <c r="QXS46" s="13"/>
      <c r="QXT46" s="13"/>
      <c r="QXU46" s="13"/>
      <c r="QXV46" s="13"/>
      <c r="QXW46" s="13"/>
      <c r="QXX46" s="13"/>
      <c r="QXY46" s="13"/>
      <c r="QXZ46" s="13"/>
      <c r="QYA46" s="13"/>
      <c r="QYB46" s="13"/>
      <c r="QYC46" s="13"/>
      <c r="QYD46" s="13"/>
      <c r="QYE46" s="13"/>
      <c r="QYF46" s="13"/>
      <c r="QYG46" s="13"/>
      <c r="QYH46" s="13"/>
      <c r="QYI46" s="13"/>
      <c r="QYJ46" s="13"/>
      <c r="QYK46" s="13"/>
      <c r="QYL46" s="13"/>
      <c r="QYM46" s="13"/>
      <c r="QYN46" s="13"/>
      <c r="QYO46" s="13"/>
      <c r="QYP46" s="13"/>
      <c r="QYQ46" s="13"/>
      <c r="QYR46" s="13"/>
      <c r="QYS46" s="13"/>
      <c r="QYT46" s="13"/>
      <c r="QYU46" s="13"/>
      <c r="QYV46" s="13"/>
      <c r="QYW46" s="13"/>
      <c r="QYX46" s="13"/>
      <c r="QYY46" s="13"/>
      <c r="QYZ46" s="13"/>
      <c r="QZA46" s="13"/>
      <c r="QZB46" s="13"/>
      <c r="QZC46" s="13"/>
      <c r="QZD46" s="13"/>
      <c r="QZE46" s="13"/>
      <c r="QZF46" s="13"/>
      <c r="QZG46" s="13"/>
      <c r="QZH46" s="13"/>
      <c r="QZI46" s="13"/>
      <c r="QZJ46" s="13"/>
      <c r="QZK46" s="13"/>
      <c r="QZL46" s="13"/>
      <c r="QZM46" s="13"/>
      <c r="QZN46" s="13"/>
      <c r="QZO46" s="13"/>
      <c r="QZP46" s="13"/>
      <c r="QZQ46" s="13"/>
      <c r="QZR46" s="13"/>
      <c r="QZS46" s="13"/>
      <c r="QZT46" s="13"/>
      <c r="QZU46" s="13"/>
      <c r="QZV46" s="13"/>
      <c r="QZW46" s="13"/>
      <c r="QZX46" s="13"/>
      <c r="QZY46" s="13"/>
      <c r="QZZ46" s="13"/>
      <c r="RAA46" s="13"/>
      <c r="RAB46" s="13"/>
      <c r="RAC46" s="13"/>
      <c r="RAD46" s="13"/>
      <c r="RAE46" s="13"/>
      <c r="RAF46" s="13"/>
      <c r="RAG46" s="13"/>
      <c r="RAH46" s="13"/>
      <c r="RAI46" s="13"/>
      <c r="RAJ46" s="13"/>
      <c r="RAK46" s="13"/>
      <c r="RAL46" s="13"/>
      <c r="RAM46" s="13"/>
      <c r="RAN46" s="13"/>
      <c r="RAO46" s="13"/>
      <c r="RAP46" s="13"/>
      <c r="RAQ46" s="13"/>
      <c r="RAR46" s="13"/>
      <c r="RAS46" s="13"/>
      <c r="RAT46" s="13"/>
      <c r="RAU46" s="13"/>
      <c r="RAV46" s="13"/>
      <c r="RAW46" s="13"/>
      <c r="RAX46" s="13"/>
      <c r="RAY46" s="13"/>
      <c r="RAZ46" s="13"/>
      <c r="RBA46" s="13"/>
      <c r="RBB46" s="13"/>
      <c r="RBC46" s="13"/>
      <c r="RBD46" s="13"/>
      <c r="RBE46" s="13"/>
      <c r="RBF46" s="13"/>
      <c r="RBG46" s="13"/>
      <c r="RBH46" s="13"/>
      <c r="RBI46" s="13"/>
      <c r="RBJ46" s="13"/>
      <c r="RBK46" s="13"/>
      <c r="RBL46" s="13"/>
      <c r="RBM46" s="13"/>
      <c r="RBN46" s="13"/>
      <c r="RBO46" s="13"/>
      <c r="RBP46" s="13"/>
      <c r="RBQ46" s="13"/>
      <c r="RBR46" s="13"/>
      <c r="RBS46" s="13"/>
      <c r="RBT46" s="13"/>
      <c r="RBU46" s="13"/>
      <c r="RBV46" s="13"/>
      <c r="RBW46" s="13"/>
      <c r="RBX46" s="13"/>
      <c r="RBY46" s="13"/>
      <c r="RBZ46" s="13"/>
      <c r="RCA46" s="13"/>
      <c r="RCB46" s="13"/>
      <c r="RCC46" s="13"/>
      <c r="RCD46" s="13"/>
      <c r="RCE46" s="13"/>
      <c r="RCF46" s="13"/>
      <c r="RCG46" s="13"/>
      <c r="RCH46" s="13"/>
      <c r="RCI46" s="13"/>
      <c r="RCJ46" s="13"/>
      <c r="RCK46" s="13"/>
      <c r="RCL46" s="13"/>
      <c r="RCM46" s="13"/>
      <c r="RCN46" s="13"/>
      <c r="RCO46" s="13"/>
      <c r="RCP46" s="13"/>
      <c r="RCQ46" s="13"/>
      <c r="RCR46" s="13"/>
      <c r="RCS46" s="13"/>
      <c r="RCT46" s="13"/>
      <c r="RCU46" s="13"/>
      <c r="RCV46" s="13"/>
      <c r="RCW46" s="13"/>
      <c r="RCX46" s="13"/>
      <c r="RCY46" s="13"/>
      <c r="RCZ46" s="13"/>
      <c r="RDA46" s="13"/>
      <c r="RDB46" s="13"/>
      <c r="RDC46" s="13"/>
      <c r="RDD46" s="13"/>
      <c r="RDE46" s="13"/>
      <c r="RDF46" s="13"/>
      <c r="RDG46" s="13"/>
      <c r="RDH46" s="13"/>
      <c r="RDI46" s="13"/>
      <c r="RDJ46" s="13"/>
      <c r="RDK46" s="13"/>
      <c r="RDL46" s="13"/>
      <c r="RDM46" s="13"/>
      <c r="RDN46" s="13"/>
      <c r="RDO46" s="13"/>
      <c r="RDP46" s="13"/>
      <c r="RDQ46" s="13"/>
      <c r="RDR46" s="13"/>
      <c r="RDS46" s="13"/>
      <c r="RDT46" s="13"/>
      <c r="RDU46" s="13"/>
      <c r="RDV46" s="13"/>
      <c r="RDW46" s="13"/>
      <c r="RDX46" s="13"/>
      <c r="RDY46" s="13"/>
      <c r="RDZ46" s="13"/>
      <c r="REA46" s="13"/>
      <c r="REB46" s="13"/>
      <c r="REC46" s="13"/>
      <c r="RED46" s="13"/>
      <c r="REE46" s="13"/>
      <c r="REF46" s="13"/>
      <c r="REG46" s="13"/>
      <c r="REH46" s="13"/>
      <c r="REI46" s="13"/>
      <c r="REJ46" s="13"/>
      <c r="REK46" s="13"/>
      <c r="REL46" s="13"/>
      <c r="REM46" s="13"/>
      <c r="REN46" s="13"/>
      <c r="REO46" s="13"/>
      <c r="REP46" s="13"/>
      <c r="REQ46" s="13"/>
      <c r="RER46" s="13"/>
      <c r="RES46" s="13"/>
      <c r="RET46" s="13"/>
      <c r="REU46" s="13"/>
      <c r="REV46" s="13"/>
      <c r="REW46" s="13"/>
      <c r="REX46" s="13"/>
      <c r="REY46" s="13"/>
      <c r="REZ46" s="13"/>
      <c r="RFA46" s="13"/>
      <c r="RFB46" s="13"/>
      <c r="RFC46" s="13"/>
      <c r="RFD46" s="13"/>
      <c r="RFE46" s="13"/>
      <c r="RFF46" s="13"/>
      <c r="RFG46" s="13"/>
      <c r="RFH46" s="13"/>
      <c r="RFI46" s="13"/>
      <c r="RFJ46" s="13"/>
      <c r="RFK46" s="13"/>
      <c r="RFL46" s="13"/>
      <c r="RFM46" s="13"/>
      <c r="RFN46" s="13"/>
      <c r="RFO46" s="13"/>
      <c r="RFP46" s="13"/>
      <c r="RFQ46" s="13"/>
      <c r="RFR46" s="13"/>
      <c r="RFS46" s="13"/>
      <c r="RFT46" s="13"/>
      <c r="RFU46" s="13"/>
      <c r="RFV46" s="13"/>
      <c r="RFW46" s="13"/>
      <c r="RFX46" s="13"/>
      <c r="RFY46" s="13"/>
      <c r="RFZ46" s="13"/>
      <c r="RGA46" s="13"/>
      <c r="RGB46" s="13"/>
      <c r="RGC46" s="13"/>
      <c r="RGD46" s="13"/>
      <c r="RGE46" s="13"/>
      <c r="RGF46" s="13"/>
      <c r="RGG46" s="13"/>
      <c r="RGH46" s="13"/>
      <c r="RGI46" s="13"/>
      <c r="RGJ46" s="13"/>
      <c r="RGK46" s="13"/>
      <c r="RGL46" s="13"/>
      <c r="RGM46" s="13"/>
      <c r="RGN46" s="13"/>
      <c r="RGO46" s="13"/>
      <c r="RGP46" s="13"/>
      <c r="RGQ46" s="13"/>
      <c r="RGR46" s="13"/>
      <c r="RGS46" s="13"/>
      <c r="RGT46" s="13"/>
      <c r="RGU46" s="13"/>
      <c r="RGV46" s="13"/>
      <c r="RGW46" s="13"/>
      <c r="RGX46" s="13"/>
      <c r="RGY46" s="13"/>
      <c r="RGZ46" s="13"/>
      <c r="RHA46" s="13"/>
      <c r="RHB46" s="13"/>
      <c r="RHC46" s="13"/>
      <c r="RHD46" s="13"/>
      <c r="RHE46" s="13"/>
      <c r="RHF46" s="13"/>
      <c r="RHG46" s="13"/>
      <c r="RHH46" s="13"/>
      <c r="RHI46" s="13"/>
      <c r="RHJ46" s="13"/>
      <c r="RHK46" s="13"/>
      <c r="RHL46" s="13"/>
      <c r="RHM46" s="13"/>
      <c r="RHN46" s="13"/>
      <c r="RHO46" s="13"/>
      <c r="RHP46" s="13"/>
      <c r="RHQ46" s="13"/>
      <c r="RHR46" s="13"/>
      <c r="RHS46" s="13"/>
      <c r="RHT46" s="13"/>
      <c r="RHU46" s="13"/>
      <c r="RHV46" s="13"/>
      <c r="RHW46" s="13"/>
      <c r="RHX46" s="13"/>
      <c r="RHY46" s="13"/>
      <c r="RHZ46" s="13"/>
      <c r="RIA46" s="13"/>
      <c r="RIB46" s="13"/>
      <c r="RIC46" s="13"/>
      <c r="RID46" s="13"/>
      <c r="RIE46" s="13"/>
      <c r="RIF46" s="13"/>
      <c r="RIG46" s="13"/>
      <c r="RIH46" s="13"/>
      <c r="RII46" s="13"/>
      <c r="RIJ46" s="13"/>
      <c r="RIK46" s="13"/>
      <c r="RIL46" s="13"/>
      <c r="RIM46" s="13"/>
      <c r="RIN46" s="13"/>
      <c r="RIO46" s="13"/>
      <c r="RIP46" s="13"/>
      <c r="RIQ46" s="13"/>
      <c r="RIR46" s="13"/>
      <c r="RIS46" s="13"/>
      <c r="RIT46" s="13"/>
      <c r="RIU46" s="13"/>
      <c r="RIV46" s="13"/>
      <c r="RIW46" s="13"/>
      <c r="RIX46" s="13"/>
      <c r="RIY46" s="13"/>
      <c r="RIZ46" s="13"/>
      <c r="RJA46" s="13"/>
      <c r="RJB46" s="13"/>
      <c r="RJC46" s="13"/>
      <c r="RJD46" s="13"/>
      <c r="RJE46" s="13"/>
      <c r="RJF46" s="13"/>
      <c r="RJG46" s="13"/>
      <c r="RJH46" s="13"/>
      <c r="RJI46" s="13"/>
      <c r="RJJ46" s="13"/>
      <c r="RJK46" s="13"/>
      <c r="RJL46" s="13"/>
      <c r="RJM46" s="13"/>
      <c r="RJN46" s="13"/>
      <c r="RJO46" s="13"/>
      <c r="RJP46" s="13"/>
      <c r="RJQ46" s="13"/>
      <c r="RJR46" s="13"/>
      <c r="RJS46" s="13"/>
      <c r="RJT46" s="13"/>
      <c r="RJU46" s="13"/>
      <c r="RJV46" s="13"/>
      <c r="RJW46" s="13"/>
      <c r="RJX46" s="13"/>
      <c r="RJY46" s="13"/>
      <c r="RJZ46" s="13"/>
      <c r="RKA46" s="13"/>
      <c r="RKB46" s="13"/>
      <c r="RKC46" s="13"/>
      <c r="RKD46" s="13"/>
      <c r="RKE46" s="13"/>
      <c r="RKF46" s="13"/>
      <c r="RKG46" s="13"/>
      <c r="RKH46" s="13"/>
      <c r="RKI46" s="13"/>
      <c r="RKJ46" s="13"/>
      <c r="RKK46" s="13"/>
      <c r="RKL46" s="13"/>
      <c r="RKM46" s="13"/>
      <c r="RKN46" s="13"/>
      <c r="RKO46" s="13"/>
      <c r="RKP46" s="13"/>
      <c r="RKQ46" s="13"/>
      <c r="RKR46" s="13"/>
      <c r="RKS46" s="13"/>
      <c r="RKT46" s="13"/>
      <c r="RKU46" s="13"/>
      <c r="RKV46" s="13"/>
      <c r="RKW46" s="13"/>
      <c r="RKX46" s="13"/>
      <c r="RKY46" s="13"/>
      <c r="RKZ46" s="13"/>
      <c r="RLA46" s="13"/>
      <c r="RLB46" s="13"/>
      <c r="RLC46" s="13"/>
      <c r="RLD46" s="13"/>
      <c r="RLE46" s="13"/>
      <c r="RLF46" s="13"/>
      <c r="RLG46" s="13"/>
      <c r="RLH46" s="13"/>
      <c r="RLI46" s="13"/>
      <c r="RLJ46" s="13"/>
      <c r="RLK46" s="13"/>
      <c r="RLL46" s="13"/>
      <c r="RLM46" s="13"/>
      <c r="RLN46" s="13"/>
      <c r="RLO46" s="13"/>
      <c r="RLP46" s="13"/>
      <c r="RLQ46" s="13"/>
      <c r="RLR46" s="13"/>
      <c r="RLS46" s="13"/>
      <c r="RLT46" s="13"/>
      <c r="RLU46" s="13"/>
      <c r="RLV46" s="13"/>
      <c r="RLW46" s="13"/>
      <c r="RLX46" s="13"/>
      <c r="RLY46" s="13"/>
      <c r="RLZ46" s="13"/>
      <c r="RMA46" s="13"/>
      <c r="RMB46" s="13"/>
      <c r="RMC46" s="13"/>
      <c r="RMD46" s="13"/>
      <c r="RME46" s="13"/>
      <c r="RMF46" s="13"/>
      <c r="RMG46" s="13"/>
      <c r="RMH46" s="13"/>
      <c r="RMI46" s="13"/>
      <c r="RMJ46" s="13"/>
      <c r="RMK46" s="13"/>
      <c r="RML46" s="13"/>
      <c r="RMM46" s="13"/>
      <c r="RMN46" s="13"/>
      <c r="RMO46" s="13"/>
      <c r="RMP46" s="13"/>
      <c r="RMQ46" s="13"/>
      <c r="RMR46" s="13"/>
      <c r="RMS46" s="13"/>
      <c r="RMT46" s="13"/>
      <c r="RMU46" s="13"/>
      <c r="RMV46" s="13"/>
      <c r="RMW46" s="13"/>
      <c r="RMX46" s="13"/>
      <c r="RMY46" s="13"/>
      <c r="RMZ46" s="13"/>
      <c r="RNA46" s="13"/>
      <c r="RNB46" s="13"/>
      <c r="RNC46" s="13"/>
      <c r="RND46" s="13"/>
      <c r="RNE46" s="13"/>
      <c r="RNF46" s="13"/>
      <c r="RNG46" s="13"/>
      <c r="RNH46" s="13"/>
      <c r="RNI46" s="13"/>
      <c r="RNJ46" s="13"/>
      <c r="RNK46" s="13"/>
      <c r="RNL46" s="13"/>
      <c r="RNM46" s="13"/>
      <c r="RNN46" s="13"/>
      <c r="RNO46" s="13"/>
      <c r="RNP46" s="13"/>
      <c r="RNQ46" s="13"/>
      <c r="RNR46" s="13"/>
      <c r="RNS46" s="13"/>
      <c r="RNT46" s="13"/>
      <c r="RNU46" s="13"/>
      <c r="RNV46" s="13"/>
      <c r="RNW46" s="13"/>
      <c r="RNX46" s="13"/>
      <c r="RNY46" s="13"/>
      <c r="RNZ46" s="13"/>
      <c r="ROA46" s="13"/>
      <c r="ROB46" s="13"/>
      <c r="ROC46" s="13"/>
      <c r="ROD46" s="13"/>
      <c r="ROE46" s="13"/>
      <c r="ROF46" s="13"/>
      <c r="ROG46" s="13"/>
      <c r="ROH46" s="13"/>
      <c r="ROI46" s="13"/>
      <c r="ROJ46" s="13"/>
      <c r="ROK46" s="13"/>
      <c r="ROL46" s="13"/>
      <c r="ROM46" s="13"/>
      <c r="RON46" s="13"/>
      <c r="ROO46" s="13"/>
      <c r="ROP46" s="13"/>
      <c r="ROQ46" s="13"/>
      <c r="ROR46" s="13"/>
      <c r="ROS46" s="13"/>
      <c r="ROT46" s="13"/>
      <c r="ROU46" s="13"/>
      <c r="ROV46" s="13"/>
      <c r="ROW46" s="13"/>
      <c r="ROX46" s="13"/>
      <c r="ROY46" s="13"/>
      <c r="ROZ46" s="13"/>
      <c r="RPA46" s="13"/>
      <c r="RPB46" s="13"/>
      <c r="RPC46" s="13"/>
      <c r="RPD46" s="13"/>
      <c r="RPE46" s="13"/>
      <c r="RPF46" s="13"/>
      <c r="RPG46" s="13"/>
      <c r="RPH46" s="13"/>
      <c r="RPI46" s="13"/>
      <c r="RPJ46" s="13"/>
      <c r="RPK46" s="13"/>
      <c r="RPL46" s="13"/>
      <c r="RPM46" s="13"/>
      <c r="RPN46" s="13"/>
      <c r="RPO46" s="13"/>
      <c r="RPP46" s="13"/>
      <c r="RPQ46" s="13"/>
      <c r="RPR46" s="13"/>
      <c r="RPS46" s="13"/>
      <c r="RPT46" s="13"/>
      <c r="RPU46" s="13"/>
      <c r="RPV46" s="13"/>
      <c r="RPW46" s="13"/>
      <c r="RPX46" s="13"/>
      <c r="RPY46" s="13"/>
      <c r="RPZ46" s="13"/>
      <c r="RQA46" s="13"/>
      <c r="RQB46" s="13"/>
      <c r="RQC46" s="13"/>
      <c r="RQD46" s="13"/>
      <c r="RQE46" s="13"/>
      <c r="RQF46" s="13"/>
      <c r="RQG46" s="13"/>
      <c r="RQH46" s="13"/>
      <c r="RQI46" s="13"/>
      <c r="RQJ46" s="13"/>
      <c r="RQK46" s="13"/>
      <c r="RQL46" s="13"/>
      <c r="RQM46" s="13"/>
      <c r="RQN46" s="13"/>
      <c r="RQO46" s="13"/>
      <c r="RQP46" s="13"/>
      <c r="RQQ46" s="13"/>
      <c r="RQR46" s="13"/>
      <c r="RQS46" s="13"/>
      <c r="RQT46" s="13"/>
      <c r="RQU46" s="13"/>
      <c r="RQV46" s="13"/>
      <c r="RQW46" s="13"/>
      <c r="RQX46" s="13"/>
      <c r="RQY46" s="13"/>
      <c r="RQZ46" s="13"/>
      <c r="RRA46" s="13"/>
      <c r="RRB46" s="13"/>
      <c r="RRC46" s="13"/>
      <c r="RRD46" s="13"/>
      <c r="RRE46" s="13"/>
      <c r="RRF46" s="13"/>
      <c r="RRG46" s="13"/>
      <c r="RRH46" s="13"/>
      <c r="RRI46" s="13"/>
      <c r="RRJ46" s="13"/>
      <c r="RRK46" s="13"/>
      <c r="RRL46" s="13"/>
      <c r="RRM46" s="13"/>
      <c r="RRN46" s="13"/>
      <c r="RRO46" s="13"/>
      <c r="RRP46" s="13"/>
      <c r="RRQ46" s="13"/>
      <c r="RRR46" s="13"/>
      <c r="RRS46" s="13"/>
      <c r="RRT46" s="13"/>
      <c r="RRU46" s="13"/>
      <c r="RRV46" s="13"/>
      <c r="RRW46" s="13"/>
      <c r="RRX46" s="13"/>
      <c r="RRY46" s="13"/>
      <c r="RRZ46" s="13"/>
      <c r="RSA46" s="13"/>
      <c r="RSB46" s="13"/>
      <c r="RSC46" s="13"/>
      <c r="RSD46" s="13"/>
      <c r="RSE46" s="13"/>
      <c r="RSF46" s="13"/>
      <c r="RSG46" s="13"/>
      <c r="RSH46" s="13"/>
      <c r="RSI46" s="13"/>
      <c r="RSJ46" s="13"/>
      <c r="RSK46" s="13"/>
      <c r="RSL46" s="13"/>
      <c r="RSM46" s="13"/>
      <c r="RSN46" s="13"/>
      <c r="RSO46" s="13"/>
      <c r="RSP46" s="13"/>
      <c r="RSQ46" s="13"/>
      <c r="RSR46" s="13"/>
      <c r="RSS46" s="13"/>
      <c r="RST46" s="13"/>
      <c r="RSU46" s="13"/>
      <c r="RSV46" s="13"/>
      <c r="RSW46" s="13"/>
      <c r="RSX46" s="13"/>
      <c r="RSY46" s="13"/>
      <c r="RSZ46" s="13"/>
      <c r="RTA46" s="13"/>
      <c r="RTB46" s="13"/>
      <c r="RTC46" s="13"/>
      <c r="RTD46" s="13"/>
      <c r="RTE46" s="13"/>
      <c r="RTF46" s="13"/>
      <c r="RTG46" s="13"/>
      <c r="RTH46" s="13"/>
      <c r="RTI46" s="13"/>
      <c r="RTJ46" s="13"/>
      <c r="RTK46" s="13"/>
      <c r="RTL46" s="13"/>
      <c r="RTM46" s="13"/>
      <c r="RTN46" s="13"/>
      <c r="RTO46" s="13"/>
      <c r="RTP46" s="13"/>
      <c r="RTQ46" s="13"/>
      <c r="RTR46" s="13"/>
      <c r="RTS46" s="13"/>
      <c r="RTT46" s="13"/>
      <c r="RTU46" s="13"/>
      <c r="RTV46" s="13"/>
      <c r="RTW46" s="13"/>
      <c r="RTX46" s="13"/>
      <c r="RTY46" s="13"/>
      <c r="RTZ46" s="13"/>
      <c r="RUA46" s="13"/>
      <c r="RUB46" s="13"/>
      <c r="RUC46" s="13"/>
      <c r="RUD46" s="13"/>
      <c r="RUE46" s="13"/>
      <c r="RUF46" s="13"/>
      <c r="RUG46" s="13"/>
      <c r="RUH46" s="13"/>
      <c r="RUI46" s="13"/>
      <c r="RUJ46" s="13"/>
      <c r="RUK46" s="13"/>
      <c r="RUL46" s="13"/>
      <c r="RUM46" s="13"/>
      <c r="RUN46" s="13"/>
      <c r="RUO46" s="13"/>
      <c r="RUP46" s="13"/>
      <c r="RUQ46" s="13"/>
      <c r="RUR46" s="13"/>
      <c r="RUS46" s="13"/>
      <c r="RUT46" s="13"/>
      <c r="RUU46" s="13"/>
      <c r="RUV46" s="13"/>
      <c r="RUW46" s="13"/>
      <c r="RUX46" s="13"/>
      <c r="RUY46" s="13"/>
      <c r="RUZ46" s="13"/>
      <c r="RVA46" s="13"/>
      <c r="RVB46" s="13"/>
      <c r="RVC46" s="13"/>
      <c r="RVD46" s="13"/>
      <c r="RVE46" s="13"/>
      <c r="RVF46" s="13"/>
      <c r="RVG46" s="13"/>
      <c r="RVH46" s="13"/>
      <c r="RVI46" s="13"/>
      <c r="RVJ46" s="13"/>
      <c r="RVK46" s="13"/>
      <c r="RVL46" s="13"/>
      <c r="RVM46" s="13"/>
      <c r="RVN46" s="13"/>
      <c r="RVO46" s="13"/>
      <c r="RVP46" s="13"/>
      <c r="RVQ46" s="13"/>
      <c r="RVR46" s="13"/>
      <c r="RVS46" s="13"/>
      <c r="RVT46" s="13"/>
      <c r="RVU46" s="13"/>
      <c r="RVV46" s="13"/>
      <c r="RVW46" s="13"/>
      <c r="RVX46" s="13"/>
      <c r="RVY46" s="13"/>
      <c r="RVZ46" s="13"/>
      <c r="RWA46" s="13"/>
      <c r="RWB46" s="13"/>
      <c r="RWC46" s="13"/>
      <c r="RWD46" s="13"/>
      <c r="RWE46" s="13"/>
      <c r="RWF46" s="13"/>
      <c r="RWG46" s="13"/>
      <c r="RWH46" s="13"/>
      <c r="RWI46" s="13"/>
      <c r="RWJ46" s="13"/>
      <c r="RWK46" s="13"/>
      <c r="RWL46" s="13"/>
      <c r="RWM46" s="13"/>
      <c r="RWN46" s="13"/>
      <c r="RWO46" s="13"/>
      <c r="RWP46" s="13"/>
      <c r="RWQ46" s="13"/>
      <c r="RWR46" s="13"/>
      <c r="RWS46" s="13"/>
      <c r="RWT46" s="13"/>
      <c r="RWU46" s="13"/>
      <c r="RWV46" s="13"/>
      <c r="RWW46" s="13"/>
      <c r="RWX46" s="13"/>
      <c r="RWY46" s="13"/>
      <c r="RWZ46" s="13"/>
      <c r="RXA46" s="13"/>
      <c r="RXB46" s="13"/>
      <c r="RXC46" s="13"/>
      <c r="RXD46" s="13"/>
      <c r="RXE46" s="13"/>
      <c r="RXF46" s="13"/>
      <c r="RXG46" s="13"/>
      <c r="RXH46" s="13"/>
      <c r="RXI46" s="13"/>
      <c r="RXJ46" s="13"/>
      <c r="RXK46" s="13"/>
      <c r="RXL46" s="13"/>
      <c r="RXM46" s="13"/>
      <c r="RXN46" s="13"/>
      <c r="RXO46" s="13"/>
      <c r="RXP46" s="13"/>
      <c r="RXQ46" s="13"/>
      <c r="RXR46" s="13"/>
      <c r="RXS46" s="13"/>
      <c r="RXT46" s="13"/>
      <c r="RXU46" s="13"/>
      <c r="RXV46" s="13"/>
      <c r="RXW46" s="13"/>
      <c r="RXX46" s="13"/>
      <c r="RXY46" s="13"/>
      <c r="RXZ46" s="13"/>
      <c r="RYA46" s="13"/>
      <c r="RYB46" s="13"/>
      <c r="RYC46" s="13"/>
      <c r="RYD46" s="13"/>
      <c r="RYE46" s="13"/>
      <c r="RYF46" s="13"/>
      <c r="RYG46" s="13"/>
      <c r="RYH46" s="13"/>
      <c r="RYI46" s="13"/>
      <c r="RYJ46" s="13"/>
      <c r="RYK46" s="13"/>
      <c r="RYL46" s="13"/>
      <c r="RYM46" s="13"/>
      <c r="RYN46" s="13"/>
      <c r="RYO46" s="13"/>
      <c r="RYP46" s="13"/>
      <c r="RYQ46" s="13"/>
      <c r="RYR46" s="13"/>
      <c r="RYS46" s="13"/>
      <c r="RYT46" s="13"/>
      <c r="RYU46" s="13"/>
      <c r="RYV46" s="13"/>
      <c r="RYW46" s="13"/>
      <c r="RYX46" s="13"/>
      <c r="RYY46" s="13"/>
      <c r="RYZ46" s="13"/>
      <c r="RZA46" s="13"/>
      <c r="RZB46" s="13"/>
      <c r="RZC46" s="13"/>
      <c r="RZD46" s="13"/>
      <c r="RZE46" s="13"/>
      <c r="RZF46" s="13"/>
      <c r="RZG46" s="13"/>
      <c r="RZH46" s="13"/>
      <c r="RZI46" s="13"/>
      <c r="RZJ46" s="13"/>
      <c r="RZK46" s="13"/>
      <c r="RZL46" s="13"/>
      <c r="RZM46" s="13"/>
      <c r="RZN46" s="13"/>
      <c r="RZO46" s="13"/>
      <c r="RZP46" s="13"/>
      <c r="RZQ46" s="13"/>
      <c r="RZR46" s="13"/>
      <c r="RZS46" s="13"/>
      <c r="RZT46" s="13"/>
      <c r="RZU46" s="13"/>
      <c r="RZV46" s="13"/>
      <c r="RZW46" s="13"/>
      <c r="RZX46" s="13"/>
      <c r="RZY46" s="13"/>
      <c r="RZZ46" s="13"/>
      <c r="SAA46" s="13"/>
      <c r="SAB46" s="13"/>
      <c r="SAC46" s="13"/>
      <c r="SAD46" s="13"/>
      <c r="SAE46" s="13"/>
      <c r="SAF46" s="13"/>
      <c r="SAG46" s="13"/>
      <c r="SAH46" s="13"/>
      <c r="SAI46" s="13"/>
      <c r="SAJ46" s="13"/>
      <c r="SAK46" s="13"/>
      <c r="SAL46" s="13"/>
      <c r="SAM46" s="13"/>
      <c r="SAN46" s="13"/>
      <c r="SAO46" s="13"/>
      <c r="SAP46" s="13"/>
      <c r="SAQ46" s="13"/>
      <c r="SAR46" s="13"/>
      <c r="SAS46" s="13"/>
      <c r="SAT46" s="13"/>
      <c r="SAU46" s="13"/>
      <c r="SAV46" s="13"/>
      <c r="SAW46" s="13"/>
      <c r="SAX46" s="13"/>
      <c r="SAY46" s="13"/>
      <c r="SAZ46" s="13"/>
      <c r="SBA46" s="13"/>
      <c r="SBB46" s="13"/>
      <c r="SBC46" s="13"/>
      <c r="SBD46" s="13"/>
      <c r="SBE46" s="13"/>
      <c r="SBF46" s="13"/>
      <c r="SBG46" s="13"/>
      <c r="SBH46" s="13"/>
      <c r="SBI46" s="13"/>
      <c r="SBJ46" s="13"/>
      <c r="SBK46" s="13"/>
      <c r="SBL46" s="13"/>
      <c r="SBM46" s="13"/>
      <c r="SBN46" s="13"/>
      <c r="SBO46" s="13"/>
      <c r="SBP46" s="13"/>
      <c r="SBQ46" s="13"/>
      <c r="SBR46" s="13"/>
      <c r="SBS46" s="13"/>
      <c r="SBT46" s="13"/>
      <c r="SBU46" s="13"/>
      <c r="SBV46" s="13"/>
      <c r="SBW46" s="13"/>
      <c r="SBX46" s="13"/>
      <c r="SBY46" s="13"/>
      <c r="SBZ46" s="13"/>
      <c r="SCA46" s="13"/>
      <c r="SCB46" s="13"/>
      <c r="SCC46" s="13"/>
      <c r="SCD46" s="13"/>
      <c r="SCE46" s="13"/>
      <c r="SCF46" s="13"/>
      <c r="SCG46" s="13"/>
      <c r="SCH46" s="13"/>
      <c r="SCI46" s="13"/>
      <c r="SCJ46" s="13"/>
      <c r="SCK46" s="13"/>
      <c r="SCL46" s="13"/>
      <c r="SCM46" s="13"/>
      <c r="SCN46" s="13"/>
      <c r="SCO46" s="13"/>
      <c r="SCP46" s="13"/>
      <c r="SCQ46" s="13"/>
      <c r="SCR46" s="13"/>
      <c r="SCS46" s="13"/>
      <c r="SCT46" s="13"/>
      <c r="SCU46" s="13"/>
      <c r="SCV46" s="13"/>
      <c r="SCW46" s="13"/>
      <c r="SCX46" s="13"/>
      <c r="SCY46" s="13"/>
      <c r="SCZ46" s="13"/>
      <c r="SDA46" s="13"/>
      <c r="SDB46" s="13"/>
      <c r="SDC46" s="13"/>
      <c r="SDD46" s="13"/>
      <c r="SDE46" s="13"/>
      <c r="SDF46" s="13"/>
      <c r="SDG46" s="13"/>
      <c r="SDH46" s="13"/>
      <c r="SDI46" s="13"/>
      <c r="SDJ46" s="13"/>
      <c r="SDK46" s="13"/>
      <c r="SDL46" s="13"/>
      <c r="SDM46" s="13"/>
      <c r="SDN46" s="13"/>
      <c r="SDO46" s="13"/>
      <c r="SDP46" s="13"/>
      <c r="SDQ46" s="13"/>
      <c r="SDR46" s="13"/>
      <c r="SDS46" s="13"/>
      <c r="SDT46" s="13"/>
      <c r="SDU46" s="13"/>
      <c r="SDV46" s="13"/>
      <c r="SDW46" s="13"/>
      <c r="SDX46" s="13"/>
      <c r="SDY46" s="13"/>
      <c r="SDZ46" s="13"/>
      <c r="SEA46" s="13"/>
      <c r="SEB46" s="13"/>
      <c r="SEC46" s="13"/>
      <c r="SED46" s="13"/>
      <c r="SEE46" s="13"/>
      <c r="SEF46" s="13"/>
      <c r="SEG46" s="13"/>
      <c r="SEH46" s="13"/>
      <c r="SEI46" s="13"/>
      <c r="SEJ46" s="13"/>
      <c r="SEK46" s="13"/>
      <c r="SEL46" s="13"/>
      <c r="SEM46" s="13"/>
      <c r="SEN46" s="13"/>
      <c r="SEO46" s="13"/>
      <c r="SEP46" s="13"/>
      <c r="SEQ46" s="13"/>
      <c r="SER46" s="13"/>
      <c r="SES46" s="13"/>
      <c r="SET46" s="13"/>
      <c r="SEU46" s="13"/>
      <c r="SEV46" s="13"/>
      <c r="SEW46" s="13"/>
      <c r="SEX46" s="13"/>
      <c r="SEY46" s="13"/>
      <c r="SEZ46" s="13"/>
      <c r="SFA46" s="13"/>
      <c r="SFB46" s="13"/>
      <c r="SFC46" s="13"/>
      <c r="SFD46" s="13"/>
      <c r="SFE46" s="13"/>
      <c r="SFF46" s="13"/>
      <c r="SFG46" s="13"/>
      <c r="SFH46" s="13"/>
      <c r="SFI46" s="13"/>
      <c r="SFJ46" s="13"/>
      <c r="SFK46" s="13"/>
      <c r="SFL46" s="13"/>
      <c r="SFM46" s="13"/>
      <c r="SFN46" s="13"/>
      <c r="SFO46" s="13"/>
      <c r="SFP46" s="13"/>
      <c r="SFQ46" s="13"/>
      <c r="SFR46" s="13"/>
      <c r="SFS46" s="13"/>
      <c r="SFT46" s="13"/>
      <c r="SFU46" s="13"/>
      <c r="SFV46" s="13"/>
      <c r="SFW46" s="13"/>
      <c r="SFX46" s="13"/>
      <c r="SFY46" s="13"/>
      <c r="SFZ46" s="13"/>
      <c r="SGA46" s="13"/>
      <c r="SGB46" s="13"/>
      <c r="SGC46" s="13"/>
      <c r="SGD46" s="13"/>
      <c r="SGE46" s="13"/>
      <c r="SGF46" s="13"/>
      <c r="SGG46" s="13"/>
      <c r="SGH46" s="13"/>
      <c r="SGI46" s="13"/>
      <c r="SGJ46" s="13"/>
      <c r="SGK46" s="13"/>
      <c r="SGL46" s="13"/>
      <c r="SGM46" s="13"/>
      <c r="SGN46" s="13"/>
      <c r="SGO46" s="13"/>
      <c r="SGP46" s="13"/>
      <c r="SGQ46" s="13"/>
      <c r="SGR46" s="13"/>
      <c r="SGS46" s="13"/>
      <c r="SGT46" s="13"/>
      <c r="SGU46" s="13"/>
      <c r="SGV46" s="13"/>
      <c r="SGW46" s="13"/>
      <c r="SGX46" s="13"/>
      <c r="SGY46" s="13"/>
      <c r="SGZ46" s="13"/>
      <c r="SHA46" s="13"/>
      <c r="SHB46" s="13"/>
      <c r="SHC46" s="13"/>
      <c r="SHD46" s="13"/>
      <c r="SHE46" s="13"/>
      <c r="SHF46" s="13"/>
      <c r="SHG46" s="13"/>
      <c r="SHH46" s="13"/>
      <c r="SHI46" s="13"/>
      <c r="SHJ46" s="13"/>
      <c r="SHK46" s="13"/>
      <c r="SHL46" s="13"/>
      <c r="SHM46" s="13"/>
      <c r="SHN46" s="13"/>
      <c r="SHO46" s="13"/>
      <c r="SHP46" s="13"/>
      <c r="SHQ46" s="13"/>
      <c r="SHR46" s="13"/>
      <c r="SHS46" s="13"/>
      <c r="SHT46" s="13"/>
      <c r="SHU46" s="13"/>
      <c r="SHV46" s="13"/>
      <c r="SHW46" s="13"/>
      <c r="SHX46" s="13"/>
      <c r="SHY46" s="13"/>
      <c r="SHZ46" s="13"/>
      <c r="SIA46" s="13"/>
      <c r="SIB46" s="13"/>
      <c r="SIC46" s="13"/>
      <c r="SID46" s="13"/>
      <c r="SIE46" s="13"/>
      <c r="SIF46" s="13"/>
      <c r="SIG46" s="13"/>
      <c r="SIH46" s="13"/>
      <c r="SII46" s="13"/>
      <c r="SIJ46" s="13"/>
      <c r="SIK46" s="13"/>
      <c r="SIL46" s="13"/>
      <c r="SIM46" s="13"/>
      <c r="SIN46" s="13"/>
      <c r="SIO46" s="13"/>
      <c r="SIP46" s="13"/>
      <c r="SIQ46" s="13"/>
      <c r="SIR46" s="13"/>
      <c r="SIS46" s="13"/>
      <c r="SIT46" s="13"/>
      <c r="SIU46" s="13"/>
      <c r="SIV46" s="13"/>
      <c r="SIW46" s="13"/>
      <c r="SIX46" s="13"/>
      <c r="SIY46" s="13"/>
      <c r="SIZ46" s="13"/>
      <c r="SJA46" s="13"/>
      <c r="SJB46" s="13"/>
      <c r="SJC46" s="13"/>
      <c r="SJD46" s="13"/>
      <c r="SJE46" s="13"/>
      <c r="SJF46" s="13"/>
      <c r="SJG46" s="13"/>
      <c r="SJH46" s="13"/>
      <c r="SJI46" s="13"/>
      <c r="SJJ46" s="13"/>
      <c r="SJK46" s="13"/>
      <c r="SJL46" s="13"/>
      <c r="SJM46" s="13"/>
      <c r="SJN46" s="13"/>
      <c r="SJO46" s="13"/>
      <c r="SJP46" s="13"/>
      <c r="SJQ46" s="13"/>
      <c r="SJR46" s="13"/>
      <c r="SJS46" s="13"/>
      <c r="SJT46" s="13"/>
      <c r="SJU46" s="13"/>
      <c r="SJV46" s="13"/>
      <c r="SJW46" s="13"/>
      <c r="SJX46" s="13"/>
      <c r="SJY46" s="13"/>
      <c r="SJZ46" s="13"/>
      <c r="SKA46" s="13"/>
      <c r="SKB46" s="13"/>
      <c r="SKC46" s="13"/>
      <c r="SKD46" s="13"/>
      <c r="SKE46" s="13"/>
      <c r="SKF46" s="13"/>
      <c r="SKG46" s="13"/>
      <c r="SKH46" s="13"/>
      <c r="SKI46" s="13"/>
      <c r="SKJ46" s="13"/>
      <c r="SKK46" s="13"/>
      <c r="SKL46" s="13"/>
      <c r="SKM46" s="13"/>
      <c r="SKN46" s="13"/>
      <c r="SKO46" s="13"/>
      <c r="SKP46" s="13"/>
      <c r="SKQ46" s="13"/>
      <c r="SKR46" s="13"/>
      <c r="SKS46" s="13"/>
      <c r="SKT46" s="13"/>
      <c r="SKU46" s="13"/>
      <c r="SKV46" s="13"/>
      <c r="SKW46" s="13"/>
      <c r="SKX46" s="13"/>
      <c r="SKY46" s="13"/>
      <c r="SKZ46" s="13"/>
      <c r="SLA46" s="13"/>
      <c r="SLB46" s="13"/>
      <c r="SLC46" s="13"/>
      <c r="SLD46" s="13"/>
      <c r="SLE46" s="13"/>
      <c r="SLF46" s="13"/>
      <c r="SLG46" s="13"/>
      <c r="SLH46" s="13"/>
      <c r="SLI46" s="13"/>
      <c r="SLJ46" s="13"/>
      <c r="SLK46" s="13"/>
      <c r="SLL46" s="13"/>
      <c r="SLM46" s="13"/>
      <c r="SLN46" s="13"/>
      <c r="SLO46" s="13"/>
      <c r="SLP46" s="13"/>
      <c r="SLQ46" s="13"/>
      <c r="SLR46" s="13"/>
      <c r="SLS46" s="13"/>
      <c r="SLT46" s="13"/>
      <c r="SLU46" s="13"/>
      <c r="SLV46" s="13"/>
      <c r="SLW46" s="13"/>
      <c r="SLX46" s="13"/>
      <c r="SLY46" s="13"/>
      <c r="SLZ46" s="13"/>
      <c r="SMA46" s="13"/>
      <c r="SMB46" s="13"/>
      <c r="SMC46" s="13"/>
      <c r="SMD46" s="13"/>
      <c r="SME46" s="13"/>
      <c r="SMF46" s="13"/>
      <c r="SMG46" s="13"/>
      <c r="SMH46" s="13"/>
      <c r="SMI46" s="13"/>
      <c r="SMJ46" s="13"/>
      <c r="SMK46" s="13"/>
      <c r="SML46" s="13"/>
      <c r="SMM46" s="13"/>
      <c r="SMN46" s="13"/>
      <c r="SMO46" s="13"/>
      <c r="SMP46" s="13"/>
      <c r="SMQ46" s="13"/>
      <c r="SMR46" s="13"/>
      <c r="SMS46" s="13"/>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c r="XEY46" s="13"/>
      <c r="XEZ46" s="13"/>
      <c r="XFA46" s="13"/>
      <c r="XFB46" s="13"/>
      <c r="XFC46" s="13"/>
    </row>
    <row r="47" spans="1:16383" x14ac:dyDescent="0.25">
      <c r="A47" s="21" t="s">
        <v>31</v>
      </c>
      <c r="B47" s="1">
        <v>39</v>
      </c>
      <c r="C47" s="13" t="s">
        <v>132</v>
      </c>
      <c r="D47" s="13" t="s">
        <v>187</v>
      </c>
      <c r="E47" s="1">
        <v>65</v>
      </c>
      <c r="F47" s="1">
        <v>312768</v>
      </c>
      <c r="G47" s="13" t="s">
        <v>215</v>
      </c>
      <c r="H47" s="1">
        <v>14992855</v>
      </c>
      <c r="I47" s="13" t="s">
        <v>216</v>
      </c>
      <c r="J47" s="14" t="s">
        <v>25</v>
      </c>
      <c r="K47" s="14" t="s">
        <v>217</v>
      </c>
      <c r="L47" s="15">
        <v>45689</v>
      </c>
      <c r="M47" s="15">
        <v>47149</v>
      </c>
      <c r="N47" s="16">
        <v>0.82172374254717984</v>
      </c>
      <c r="O47" s="14" t="s">
        <v>50</v>
      </c>
      <c r="P47" s="14" t="s">
        <v>200</v>
      </c>
      <c r="Q47" s="14" t="s">
        <v>211</v>
      </c>
      <c r="R47" s="17">
        <v>2743727.65</v>
      </c>
      <c r="S47" s="17">
        <v>419628.94</v>
      </c>
      <c r="T47" s="17">
        <v>64558.3</v>
      </c>
      <c r="U47" s="17">
        <v>0</v>
      </c>
      <c r="V47" s="17">
        <v>3227914.89</v>
      </c>
      <c r="W47" s="17">
        <v>3361238.36</v>
      </c>
      <c r="X47" s="17">
        <v>756278.63</v>
      </c>
      <c r="Y47" s="17">
        <v>84030.96</v>
      </c>
      <c r="Z47" s="17">
        <v>2357677.84</v>
      </c>
      <c r="AA47" s="17">
        <v>6559225.79</v>
      </c>
      <c r="AB47" s="17">
        <v>6104966.0099999998</v>
      </c>
      <c r="AC47" s="17">
        <v>1175907.57</v>
      </c>
      <c r="AD47" s="17">
        <v>148589.26</v>
      </c>
      <c r="AE47" s="17">
        <v>2357677.84</v>
      </c>
      <c r="AF47" s="17">
        <v>9787140.6799999997</v>
      </c>
      <c r="AG47" s="14" t="s">
        <v>28</v>
      </c>
      <c r="AH47" s="13"/>
      <c r="AI47" s="17">
        <v>322791.49</v>
      </c>
      <c r="AJ47" s="18">
        <v>0</v>
      </c>
      <c r="AK47" s="13"/>
      <c r="AL47" s="13"/>
      <c r="AM47" s="17">
        <v>0</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c r="MF47" s="13"/>
      <c r="MG47" s="13"/>
      <c r="MH47" s="13"/>
      <c r="MI47" s="13"/>
      <c r="MJ47" s="13"/>
      <c r="MK47" s="13"/>
      <c r="ML47" s="13"/>
      <c r="MM47" s="13"/>
      <c r="MN47" s="13"/>
      <c r="MO47" s="13"/>
      <c r="MP47" s="13"/>
      <c r="MQ47" s="13"/>
      <c r="MR47" s="13"/>
      <c r="MS47" s="13"/>
      <c r="MT47" s="13"/>
      <c r="MU47" s="13"/>
      <c r="MV47" s="13"/>
      <c r="MW47" s="13"/>
      <c r="MX47" s="13"/>
      <c r="MY47" s="13"/>
      <c r="MZ47" s="13"/>
      <c r="NA47" s="13"/>
      <c r="NB47" s="13"/>
      <c r="NC47" s="13"/>
      <c r="ND47" s="13"/>
      <c r="NE47" s="13"/>
      <c r="NF47" s="13"/>
      <c r="NG47" s="13"/>
      <c r="NH47" s="13"/>
      <c r="NI47" s="13"/>
      <c r="NJ47" s="13"/>
      <c r="NK47" s="13"/>
      <c r="NL47" s="13"/>
      <c r="NM47" s="13"/>
      <c r="NN47" s="13"/>
      <c r="NO47" s="13"/>
      <c r="NP47" s="13"/>
      <c r="NQ47" s="13"/>
      <c r="NR47" s="13"/>
      <c r="NS47" s="13"/>
      <c r="NT47" s="13"/>
      <c r="NU47" s="13"/>
      <c r="NV47" s="13"/>
      <c r="NW47" s="13"/>
      <c r="NX47" s="13"/>
      <c r="NY47" s="13"/>
      <c r="NZ47" s="13"/>
      <c r="OA47" s="13"/>
      <c r="OB47" s="13"/>
      <c r="OC47" s="13"/>
      <c r="OD47" s="13"/>
      <c r="OE47" s="13"/>
      <c r="OF47" s="13"/>
      <c r="OG47" s="13"/>
      <c r="OH47" s="13"/>
      <c r="OI47" s="13"/>
      <c r="OJ47" s="13"/>
      <c r="OK47" s="13"/>
      <c r="OL47" s="13"/>
      <c r="OM47" s="13"/>
      <c r="ON47" s="13"/>
      <c r="OO47" s="13"/>
      <c r="OP47" s="13"/>
      <c r="OQ47" s="13"/>
      <c r="OR47" s="13"/>
      <c r="OS47" s="13"/>
      <c r="OT47" s="13"/>
      <c r="OU47" s="13"/>
      <c r="OV47" s="13"/>
      <c r="OW47" s="13"/>
      <c r="OX47" s="13"/>
      <c r="OY47" s="13"/>
      <c r="OZ47" s="13"/>
      <c r="PA47" s="13"/>
      <c r="PB47" s="13"/>
      <c r="PC47" s="13"/>
      <c r="PD47" s="13"/>
      <c r="PE47" s="13"/>
      <c r="PF47" s="13"/>
      <c r="PG47" s="13"/>
      <c r="PH47" s="13"/>
      <c r="PI47" s="13"/>
      <c r="PJ47" s="13"/>
      <c r="PK47" s="13"/>
      <c r="PL47" s="13"/>
      <c r="PM47" s="13"/>
      <c r="PN47" s="13"/>
      <c r="PO47" s="13"/>
      <c r="PP47" s="13"/>
      <c r="PQ47" s="13"/>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c r="SP47" s="13"/>
      <c r="SQ47" s="13"/>
      <c r="SR47" s="13"/>
      <c r="SS47" s="13"/>
      <c r="ST47" s="13"/>
      <c r="SU47" s="13"/>
      <c r="SV47" s="13"/>
      <c r="SW47" s="13"/>
      <c r="SX47" s="13"/>
      <c r="SY47" s="13"/>
      <c r="SZ47" s="13"/>
      <c r="TA47" s="13"/>
      <c r="TB47" s="13"/>
      <c r="TC47" s="13"/>
      <c r="TD47" s="13"/>
      <c r="TE47" s="13"/>
      <c r="TF47" s="13"/>
      <c r="TG47" s="13"/>
      <c r="TH47" s="13"/>
      <c r="TI47" s="13"/>
      <c r="TJ47" s="13"/>
      <c r="TK47" s="13"/>
      <c r="TL47" s="13"/>
      <c r="TM47" s="13"/>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c r="VP47" s="13"/>
      <c r="VQ47" s="13"/>
      <c r="VR47" s="13"/>
      <c r="VS47" s="13"/>
      <c r="VT47" s="13"/>
      <c r="VU47" s="13"/>
      <c r="VV47" s="13"/>
      <c r="VW47" s="13"/>
      <c r="VX47" s="13"/>
      <c r="VY47" s="13"/>
      <c r="VZ47" s="13"/>
      <c r="WA47" s="13"/>
      <c r="WB47" s="13"/>
      <c r="WC47" s="13"/>
      <c r="WD47" s="13"/>
      <c r="WE47" s="13"/>
      <c r="WF47" s="13"/>
      <c r="WG47" s="13"/>
      <c r="WH47" s="13"/>
      <c r="WI47" s="13"/>
      <c r="WJ47" s="13"/>
      <c r="WK47" s="13"/>
      <c r="WL47" s="13"/>
      <c r="WM47" s="13"/>
      <c r="WN47" s="13"/>
      <c r="WO47" s="13"/>
      <c r="WP47" s="13"/>
      <c r="WQ47" s="13"/>
      <c r="WR47" s="13"/>
      <c r="WS47" s="13"/>
      <c r="WT47" s="13"/>
      <c r="WU47" s="13"/>
      <c r="WV47" s="13"/>
      <c r="WW47" s="13"/>
      <c r="WX47" s="13"/>
      <c r="WY47" s="13"/>
      <c r="WZ47" s="13"/>
      <c r="XA47" s="13"/>
      <c r="XB47" s="13"/>
      <c r="XC47" s="13"/>
      <c r="XD47" s="13"/>
      <c r="XE47" s="13"/>
      <c r="XF47" s="13"/>
      <c r="XG47" s="13"/>
      <c r="XH47" s="13"/>
      <c r="XI47" s="13"/>
      <c r="XJ47" s="13"/>
      <c r="XK47" s="13"/>
      <c r="XL47" s="13"/>
      <c r="XM47" s="13"/>
      <c r="XN47" s="13"/>
      <c r="XO47" s="13"/>
      <c r="XP47" s="13"/>
      <c r="XQ47" s="13"/>
      <c r="XR47" s="13"/>
      <c r="XS47" s="13"/>
      <c r="XT47" s="13"/>
      <c r="XU47" s="13"/>
      <c r="XV47" s="13"/>
      <c r="XW47" s="13"/>
      <c r="XX47" s="13"/>
      <c r="XY47" s="13"/>
      <c r="XZ47" s="13"/>
      <c r="YA47" s="13"/>
      <c r="YB47" s="13"/>
      <c r="YC47" s="13"/>
      <c r="YD47" s="13"/>
      <c r="YE47" s="13"/>
      <c r="YF47" s="13"/>
      <c r="YG47" s="13"/>
      <c r="YH47" s="13"/>
      <c r="YI47" s="13"/>
      <c r="YJ47" s="13"/>
      <c r="YK47" s="13"/>
      <c r="YL47" s="13"/>
      <c r="YM47" s="13"/>
      <c r="YN47" s="13"/>
      <c r="YO47" s="13"/>
      <c r="YP47" s="13"/>
      <c r="YQ47" s="13"/>
      <c r="YR47" s="13"/>
      <c r="YS47" s="13"/>
      <c r="YT47" s="13"/>
      <c r="YU47" s="13"/>
      <c r="YV47" s="13"/>
      <c r="YW47" s="13"/>
      <c r="YX47" s="13"/>
      <c r="YY47" s="13"/>
      <c r="YZ47" s="13"/>
      <c r="ZA47" s="13"/>
      <c r="ZB47" s="13"/>
      <c r="ZC47" s="13"/>
      <c r="ZD47" s="13"/>
      <c r="ZE47" s="13"/>
      <c r="ZF47" s="13"/>
      <c r="ZG47" s="13"/>
      <c r="ZH47" s="13"/>
      <c r="ZI47" s="13"/>
      <c r="ZJ47" s="13"/>
      <c r="ZK47" s="13"/>
      <c r="ZL47" s="13"/>
      <c r="ZM47" s="13"/>
      <c r="ZN47" s="13"/>
      <c r="ZO47" s="13"/>
      <c r="ZP47" s="13"/>
      <c r="ZQ47" s="13"/>
      <c r="ZR47" s="13"/>
      <c r="ZS47" s="13"/>
      <c r="ZT47" s="13"/>
      <c r="ZU47" s="13"/>
      <c r="ZV47" s="13"/>
      <c r="ZW47" s="13"/>
      <c r="ZX47" s="13"/>
      <c r="ZY47" s="13"/>
      <c r="ZZ47" s="13"/>
      <c r="AAA47" s="13"/>
      <c r="AAB47" s="13"/>
      <c r="AAC47" s="13"/>
      <c r="AAD47" s="13"/>
      <c r="AAE47" s="13"/>
      <c r="AAF47" s="13"/>
      <c r="AAG47" s="13"/>
      <c r="AAH47" s="13"/>
      <c r="AAI47" s="13"/>
      <c r="AAJ47" s="13"/>
      <c r="AAK47" s="13"/>
      <c r="AAL47" s="13"/>
      <c r="AAM47" s="13"/>
      <c r="AAN47" s="13"/>
      <c r="AAO47" s="13"/>
      <c r="AAP47" s="13"/>
      <c r="AAQ47" s="13"/>
      <c r="AAR47" s="13"/>
      <c r="AAS47" s="13"/>
      <c r="AAT47" s="13"/>
      <c r="AAU47" s="13"/>
      <c r="AAV47" s="13"/>
      <c r="AAW47" s="13"/>
      <c r="AAX47" s="13"/>
      <c r="AAY47" s="13"/>
      <c r="AAZ47" s="13"/>
      <c r="ABA47" s="13"/>
      <c r="ABB47" s="13"/>
      <c r="ABC47" s="13"/>
      <c r="ABD47" s="13"/>
      <c r="ABE47" s="13"/>
      <c r="ABF47" s="13"/>
      <c r="ABG47" s="13"/>
      <c r="ABH47" s="13"/>
      <c r="ABI47" s="13"/>
      <c r="ABJ47" s="13"/>
      <c r="ABK47" s="13"/>
      <c r="ABL47" s="13"/>
      <c r="ABM47" s="13"/>
      <c r="ABN47" s="13"/>
      <c r="ABO47" s="13"/>
      <c r="ABP47" s="13"/>
      <c r="ABQ47" s="13"/>
      <c r="ABR47" s="13"/>
      <c r="ABS47" s="13"/>
      <c r="ABT47" s="13"/>
      <c r="ABU47" s="13"/>
      <c r="ABV47" s="13"/>
      <c r="ABW47" s="13"/>
      <c r="ABX47" s="13"/>
      <c r="ABY47" s="13"/>
      <c r="ABZ47" s="13"/>
      <c r="ACA47" s="13"/>
      <c r="ACB47" s="13"/>
      <c r="ACC47" s="13"/>
      <c r="ACD47" s="13"/>
      <c r="ACE47" s="13"/>
      <c r="ACF47" s="13"/>
      <c r="ACG47" s="13"/>
      <c r="ACH47" s="13"/>
      <c r="ACI47" s="13"/>
      <c r="ACJ47" s="13"/>
      <c r="ACK47" s="13"/>
      <c r="ACL47" s="13"/>
      <c r="ACM47" s="13"/>
      <c r="ACN47" s="13"/>
      <c r="ACO47" s="13"/>
      <c r="ACP47" s="13"/>
      <c r="ACQ47" s="13"/>
      <c r="ACR47" s="13"/>
      <c r="ACS47" s="13"/>
      <c r="ACT47" s="13"/>
      <c r="ACU47" s="13"/>
      <c r="ACV47" s="13"/>
      <c r="ACW47" s="13"/>
      <c r="ACX47" s="13"/>
      <c r="ACY47" s="13"/>
      <c r="ACZ47" s="13"/>
      <c r="ADA47" s="13"/>
      <c r="ADB47" s="13"/>
      <c r="ADC47" s="13"/>
      <c r="ADD47" s="13"/>
      <c r="ADE47" s="13"/>
      <c r="ADF47" s="13"/>
      <c r="ADG47" s="13"/>
      <c r="ADH47" s="13"/>
      <c r="ADI47" s="13"/>
      <c r="ADJ47" s="13"/>
      <c r="ADK47" s="13"/>
      <c r="ADL47" s="13"/>
      <c r="ADM47" s="13"/>
      <c r="ADN47" s="13"/>
      <c r="ADO47" s="13"/>
      <c r="ADP47" s="13"/>
      <c r="ADQ47" s="13"/>
      <c r="ADR47" s="13"/>
      <c r="ADS47" s="13"/>
      <c r="ADT47" s="13"/>
      <c r="ADU47" s="13"/>
      <c r="ADV47" s="13"/>
      <c r="ADW47" s="13"/>
      <c r="ADX47" s="13"/>
      <c r="ADY47" s="13"/>
      <c r="ADZ47" s="13"/>
      <c r="AEA47" s="13"/>
      <c r="AEB47" s="13"/>
      <c r="AEC47" s="13"/>
      <c r="AED47" s="13"/>
      <c r="AEE47" s="13"/>
      <c r="AEF47" s="13"/>
      <c r="AEG47" s="13"/>
      <c r="AEH47" s="13"/>
      <c r="AEI47" s="13"/>
      <c r="AEJ47" s="13"/>
      <c r="AEK47" s="13"/>
      <c r="AEL47" s="13"/>
      <c r="AEM47" s="13"/>
      <c r="AEN47" s="13"/>
      <c r="AEO47" s="13"/>
      <c r="AEP47" s="13"/>
      <c r="AEQ47" s="13"/>
      <c r="AER47" s="13"/>
      <c r="AES47" s="13"/>
      <c r="AET47" s="13"/>
      <c r="AEU47" s="13"/>
      <c r="AEV47" s="13"/>
      <c r="AEW47" s="13"/>
      <c r="AEX47" s="13"/>
      <c r="AEY47" s="13"/>
      <c r="AEZ47" s="13"/>
      <c r="AFA47" s="13"/>
      <c r="AFB47" s="13"/>
      <c r="AFC47" s="13"/>
      <c r="AFD47" s="13"/>
      <c r="AFE47" s="13"/>
      <c r="AFF47" s="13"/>
      <c r="AFG47" s="13"/>
      <c r="AFH47" s="13"/>
      <c r="AFI47" s="13"/>
      <c r="AFJ47" s="13"/>
      <c r="AFK47" s="13"/>
      <c r="AFL47" s="13"/>
      <c r="AFM47" s="13"/>
      <c r="AFN47" s="13"/>
      <c r="AFO47" s="13"/>
      <c r="AFP47" s="13"/>
      <c r="AFQ47" s="13"/>
      <c r="AFR47" s="13"/>
      <c r="AFS47" s="13"/>
      <c r="AFT47" s="13"/>
      <c r="AFU47" s="13"/>
      <c r="AFV47" s="13"/>
      <c r="AFW47" s="13"/>
      <c r="AFX47" s="13"/>
      <c r="AFY47" s="13"/>
      <c r="AFZ47" s="13"/>
      <c r="AGA47" s="13"/>
      <c r="AGB47" s="13"/>
      <c r="AGC47" s="13"/>
      <c r="AGD47" s="13"/>
      <c r="AGE47" s="13"/>
      <c r="AGF47" s="13"/>
      <c r="AGG47" s="13"/>
      <c r="AGH47" s="13"/>
      <c r="AGI47" s="13"/>
      <c r="AGJ47" s="13"/>
      <c r="AGK47" s="13"/>
      <c r="AGL47" s="13"/>
      <c r="AGM47" s="13"/>
      <c r="AGN47" s="13"/>
      <c r="AGO47" s="13"/>
      <c r="AGP47" s="13"/>
      <c r="AGQ47" s="13"/>
      <c r="AGR47" s="13"/>
      <c r="AGS47" s="13"/>
      <c r="AGT47" s="13"/>
      <c r="AGU47" s="13"/>
      <c r="AGV47" s="13"/>
      <c r="AGW47" s="13"/>
      <c r="AGX47" s="13"/>
      <c r="AGY47" s="13"/>
      <c r="AGZ47" s="13"/>
      <c r="AHA47" s="13"/>
      <c r="AHB47" s="13"/>
      <c r="AHC47" s="13"/>
      <c r="AHD47" s="13"/>
      <c r="AHE47" s="13"/>
      <c r="AHF47" s="13"/>
      <c r="AHG47" s="13"/>
      <c r="AHH47" s="13"/>
      <c r="AHI47" s="13"/>
      <c r="AHJ47" s="13"/>
      <c r="AHK47" s="13"/>
      <c r="AHL47" s="13"/>
      <c r="AHM47" s="13"/>
      <c r="AHN47" s="13"/>
      <c r="AHO47" s="13"/>
      <c r="AHP47" s="13"/>
      <c r="AHQ47" s="13"/>
      <c r="AHR47" s="13"/>
      <c r="AHS47" s="13"/>
      <c r="AHT47" s="13"/>
      <c r="AHU47" s="13"/>
      <c r="AHV47" s="13"/>
      <c r="AHW47" s="13"/>
      <c r="AHX47" s="13"/>
      <c r="AHY47" s="13"/>
      <c r="AHZ47" s="13"/>
      <c r="AIA47" s="13"/>
      <c r="AIB47" s="13"/>
      <c r="AIC47" s="13"/>
      <c r="AID47" s="13"/>
      <c r="AIE47" s="13"/>
      <c r="AIF47" s="13"/>
      <c r="AIG47" s="13"/>
      <c r="AIH47" s="13"/>
      <c r="AII47" s="13"/>
      <c r="AIJ47" s="13"/>
      <c r="AIK47" s="13"/>
      <c r="AIL47" s="13"/>
      <c r="AIM47" s="13"/>
      <c r="AIN47" s="13"/>
      <c r="AIO47" s="13"/>
      <c r="AIP47" s="13"/>
      <c r="AIQ47" s="13"/>
      <c r="AIR47" s="13"/>
      <c r="AIS47" s="13"/>
      <c r="AIT47" s="13"/>
      <c r="AIU47" s="13"/>
      <c r="AIV47" s="13"/>
      <c r="AIW47" s="13"/>
      <c r="AIX47" s="13"/>
      <c r="AIY47" s="13"/>
      <c r="AIZ47" s="13"/>
      <c r="AJA47" s="13"/>
      <c r="AJB47" s="13"/>
      <c r="AJC47" s="13"/>
      <c r="AJD47" s="13"/>
      <c r="AJE47" s="13"/>
      <c r="AJF47" s="13"/>
      <c r="AJG47" s="13"/>
      <c r="AJH47" s="13"/>
      <c r="AJI47" s="13"/>
      <c r="AJJ47" s="13"/>
      <c r="AJK47" s="13"/>
      <c r="AJL47" s="13"/>
      <c r="AJM47" s="13"/>
      <c r="AJN47" s="13"/>
      <c r="AJO47" s="13"/>
      <c r="AJP47" s="13"/>
      <c r="AJQ47" s="13"/>
      <c r="AJR47" s="13"/>
      <c r="AJS47" s="13"/>
      <c r="AJT47" s="13"/>
      <c r="AJU47" s="13"/>
      <c r="AJV47" s="13"/>
      <c r="AJW47" s="13"/>
      <c r="AJX47" s="13"/>
      <c r="AJY47" s="13"/>
      <c r="AJZ47" s="13"/>
      <c r="AKA47" s="13"/>
      <c r="AKB47" s="13"/>
      <c r="AKC47" s="13"/>
      <c r="AKD47" s="13"/>
      <c r="AKE47" s="13"/>
      <c r="AKF47" s="13"/>
      <c r="AKG47" s="13"/>
      <c r="AKH47" s="13"/>
      <c r="AKI47" s="13"/>
      <c r="AKJ47" s="13"/>
      <c r="AKK47" s="13"/>
      <c r="AKL47" s="13"/>
      <c r="AKM47" s="13"/>
      <c r="AKN47" s="13"/>
      <c r="AKO47" s="13"/>
      <c r="AKP47" s="13"/>
      <c r="AKQ47" s="13"/>
      <c r="AKR47" s="13"/>
      <c r="AKS47" s="13"/>
      <c r="AKT47" s="13"/>
      <c r="AKU47" s="13"/>
      <c r="AKV47" s="13"/>
      <c r="AKW47" s="13"/>
      <c r="AKX47" s="13"/>
      <c r="AKY47" s="13"/>
      <c r="AKZ47" s="13"/>
      <c r="ALA47" s="13"/>
      <c r="ALB47" s="13"/>
      <c r="ALC47" s="13"/>
      <c r="ALD47" s="13"/>
      <c r="ALE47" s="13"/>
      <c r="ALF47" s="13"/>
      <c r="ALG47" s="13"/>
      <c r="ALH47" s="13"/>
      <c r="ALI47" s="13"/>
      <c r="ALJ47" s="13"/>
      <c r="ALK47" s="13"/>
      <c r="ALL47" s="13"/>
      <c r="ALM47" s="13"/>
      <c r="ALN47" s="13"/>
      <c r="ALO47" s="13"/>
      <c r="ALP47" s="13"/>
      <c r="ALQ47" s="13"/>
      <c r="ALR47" s="13"/>
      <c r="ALS47" s="13"/>
      <c r="ALT47" s="13"/>
      <c r="ALU47" s="13"/>
      <c r="ALV47" s="13"/>
      <c r="ALW47" s="13"/>
      <c r="ALX47" s="13"/>
      <c r="ALY47" s="13"/>
      <c r="ALZ47" s="13"/>
      <c r="AMA47" s="13"/>
      <c r="AMB47" s="13"/>
      <c r="AMC47" s="13"/>
      <c r="AMD47" s="13"/>
      <c r="AME47" s="13"/>
      <c r="AMF47" s="13"/>
      <c r="AMG47" s="13"/>
      <c r="AMH47" s="13"/>
      <c r="AMI47" s="13"/>
      <c r="AMJ47" s="13"/>
      <c r="AMK47" s="13"/>
      <c r="AML47" s="13"/>
      <c r="AMM47" s="13"/>
      <c r="AMN47" s="13"/>
      <c r="AMO47" s="13"/>
      <c r="AMP47" s="13"/>
      <c r="AMQ47" s="13"/>
      <c r="AMR47" s="13"/>
      <c r="AMS47" s="13"/>
      <c r="AMT47" s="13"/>
      <c r="AMU47" s="13"/>
      <c r="AMV47" s="13"/>
      <c r="AMW47" s="13"/>
      <c r="AMX47" s="13"/>
      <c r="AMY47" s="13"/>
      <c r="AMZ47" s="13"/>
      <c r="ANA47" s="13"/>
      <c r="ANB47" s="13"/>
      <c r="ANC47" s="13"/>
      <c r="AND47" s="13"/>
      <c r="ANE47" s="13"/>
      <c r="ANF47" s="13"/>
      <c r="ANG47" s="13"/>
      <c r="ANH47" s="13"/>
      <c r="ANI47" s="13"/>
      <c r="ANJ47" s="13"/>
      <c r="ANK47" s="13"/>
      <c r="ANL47" s="13"/>
      <c r="ANM47" s="13"/>
      <c r="ANN47" s="13"/>
      <c r="ANO47" s="13"/>
      <c r="ANP47" s="13"/>
      <c r="ANQ47" s="13"/>
      <c r="ANR47" s="13"/>
      <c r="ANS47" s="13"/>
      <c r="ANT47" s="13"/>
      <c r="ANU47" s="13"/>
      <c r="ANV47" s="13"/>
      <c r="ANW47" s="13"/>
      <c r="ANX47" s="13"/>
      <c r="ANY47" s="13"/>
      <c r="ANZ47" s="13"/>
      <c r="AOA47" s="13"/>
      <c r="AOB47" s="13"/>
      <c r="AOC47" s="13"/>
      <c r="AOD47" s="13"/>
      <c r="AOE47" s="13"/>
      <c r="AOF47" s="13"/>
      <c r="AOG47" s="13"/>
      <c r="AOH47" s="13"/>
      <c r="AOI47" s="13"/>
      <c r="AOJ47" s="13"/>
      <c r="AOK47" s="13"/>
      <c r="AOL47" s="13"/>
      <c r="AOM47" s="13"/>
      <c r="AON47" s="13"/>
      <c r="AOO47" s="13"/>
      <c r="AOP47" s="13"/>
      <c r="AOQ47" s="13"/>
      <c r="AOR47" s="13"/>
      <c r="AOS47" s="13"/>
      <c r="AOT47" s="13"/>
      <c r="AOU47" s="13"/>
      <c r="AOV47" s="13"/>
      <c r="AOW47" s="13"/>
      <c r="AOX47" s="13"/>
      <c r="AOY47" s="13"/>
      <c r="AOZ47" s="13"/>
      <c r="APA47" s="13"/>
      <c r="APB47" s="13"/>
      <c r="APC47" s="13"/>
      <c r="APD47" s="13"/>
      <c r="APE47" s="13"/>
      <c r="APF47" s="13"/>
      <c r="APG47" s="13"/>
      <c r="APH47" s="13"/>
      <c r="API47" s="13"/>
      <c r="APJ47" s="13"/>
      <c r="APK47" s="13"/>
      <c r="APL47" s="13"/>
      <c r="APM47" s="13"/>
      <c r="APN47" s="13"/>
      <c r="APO47" s="13"/>
      <c r="APP47" s="13"/>
      <c r="APQ47" s="13"/>
      <c r="APR47" s="13"/>
      <c r="APS47" s="13"/>
      <c r="APT47" s="13"/>
      <c r="APU47" s="13"/>
      <c r="APV47" s="13"/>
      <c r="APW47" s="13"/>
      <c r="APX47" s="13"/>
      <c r="APY47" s="13"/>
      <c r="APZ47" s="13"/>
      <c r="AQA47" s="13"/>
      <c r="AQB47" s="13"/>
      <c r="AQC47" s="13"/>
      <c r="AQD47" s="13"/>
      <c r="AQE47" s="13"/>
      <c r="AQF47" s="13"/>
      <c r="AQG47" s="13"/>
      <c r="AQH47" s="13"/>
      <c r="AQI47" s="13"/>
      <c r="AQJ47" s="13"/>
      <c r="AQK47" s="13"/>
      <c r="AQL47" s="13"/>
      <c r="AQM47" s="13"/>
      <c r="AQN47" s="13"/>
      <c r="AQO47" s="13"/>
      <c r="AQP47" s="13"/>
      <c r="AQQ47" s="13"/>
      <c r="AQR47" s="13"/>
      <c r="AQS47" s="13"/>
      <c r="AQT47" s="13"/>
      <c r="AQU47" s="13"/>
      <c r="AQV47" s="13"/>
      <c r="AQW47" s="13"/>
      <c r="AQX47" s="13"/>
      <c r="AQY47" s="13"/>
      <c r="AQZ47" s="13"/>
      <c r="ARA47" s="13"/>
      <c r="ARB47" s="13"/>
      <c r="ARC47" s="13"/>
      <c r="ARD47" s="13"/>
      <c r="ARE47" s="13"/>
      <c r="ARF47" s="13"/>
      <c r="ARG47" s="13"/>
      <c r="ARH47" s="13"/>
      <c r="ARI47" s="13"/>
      <c r="ARJ47" s="13"/>
      <c r="ARK47" s="13"/>
      <c r="ARL47" s="13"/>
      <c r="ARM47" s="13"/>
      <c r="ARN47" s="13"/>
      <c r="ARO47" s="13"/>
      <c r="ARP47" s="13"/>
      <c r="ARQ47" s="13"/>
      <c r="ARR47" s="13"/>
      <c r="ARS47" s="13"/>
      <c r="ART47" s="13"/>
      <c r="ARU47" s="13"/>
      <c r="ARV47" s="13"/>
      <c r="ARW47" s="13"/>
      <c r="ARX47" s="13"/>
      <c r="ARY47" s="13"/>
      <c r="ARZ47" s="13"/>
      <c r="ASA47" s="13"/>
      <c r="ASB47" s="13"/>
      <c r="ASC47" s="13"/>
      <c r="ASD47" s="13"/>
      <c r="ASE47" s="13"/>
      <c r="ASF47" s="13"/>
      <c r="ASG47" s="13"/>
      <c r="ASH47" s="13"/>
      <c r="ASI47" s="13"/>
      <c r="ASJ47" s="13"/>
      <c r="ASK47" s="13"/>
      <c r="ASL47" s="13"/>
      <c r="ASM47" s="13"/>
      <c r="ASN47" s="13"/>
      <c r="ASO47" s="13"/>
      <c r="ASP47" s="13"/>
      <c r="ASQ47" s="13"/>
      <c r="ASR47" s="13"/>
      <c r="ASS47" s="13"/>
      <c r="AST47" s="13"/>
      <c r="ASU47" s="13"/>
      <c r="ASV47" s="13"/>
      <c r="ASW47" s="13"/>
      <c r="ASX47" s="13"/>
      <c r="ASY47" s="13"/>
      <c r="ASZ47" s="13"/>
      <c r="ATA47" s="13"/>
      <c r="ATB47" s="13"/>
      <c r="ATC47" s="13"/>
      <c r="ATD47" s="13"/>
      <c r="ATE47" s="13"/>
      <c r="ATF47" s="13"/>
      <c r="ATG47" s="13"/>
      <c r="ATH47" s="13"/>
      <c r="ATI47" s="13"/>
      <c r="ATJ47" s="13"/>
      <c r="ATK47" s="13"/>
      <c r="ATL47" s="13"/>
      <c r="ATM47" s="13"/>
      <c r="ATN47" s="13"/>
      <c r="ATO47" s="13"/>
      <c r="ATP47" s="13"/>
      <c r="ATQ47" s="13"/>
      <c r="ATR47" s="13"/>
      <c r="ATS47" s="13"/>
      <c r="ATT47" s="13"/>
      <c r="ATU47" s="13"/>
      <c r="ATV47" s="13"/>
      <c r="ATW47" s="13"/>
      <c r="ATX47" s="13"/>
      <c r="ATY47" s="13"/>
      <c r="ATZ47" s="13"/>
      <c r="AUA47" s="13"/>
      <c r="AUB47" s="13"/>
      <c r="AUC47" s="13"/>
      <c r="AUD47" s="13"/>
      <c r="AUE47" s="13"/>
      <c r="AUF47" s="13"/>
      <c r="AUG47" s="13"/>
      <c r="AUH47" s="13"/>
      <c r="AUI47" s="13"/>
      <c r="AUJ47" s="13"/>
      <c r="AUK47" s="13"/>
      <c r="AUL47" s="13"/>
      <c r="AUM47" s="13"/>
      <c r="AUN47" s="13"/>
      <c r="AUO47" s="13"/>
      <c r="AUP47" s="13"/>
      <c r="AUQ47" s="13"/>
      <c r="AUR47" s="13"/>
      <c r="AUS47" s="13"/>
      <c r="AUT47" s="13"/>
      <c r="AUU47" s="13"/>
      <c r="AUV47" s="13"/>
      <c r="AUW47" s="13"/>
      <c r="AUX47" s="13"/>
      <c r="AUY47" s="13"/>
      <c r="AUZ47" s="13"/>
      <c r="AVA47" s="13"/>
      <c r="AVB47" s="13"/>
      <c r="AVC47" s="13"/>
      <c r="AVD47" s="13"/>
      <c r="AVE47" s="13"/>
      <c r="AVF47" s="13"/>
      <c r="AVG47" s="13"/>
      <c r="AVH47" s="13"/>
      <c r="AVI47" s="13"/>
      <c r="AVJ47" s="13"/>
      <c r="AVK47" s="13"/>
      <c r="AVL47" s="13"/>
      <c r="AVM47" s="13"/>
      <c r="AVN47" s="13"/>
      <c r="AVO47" s="13"/>
      <c r="AVP47" s="13"/>
      <c r="AVQ47" s="13"/>
      <c r="AVR47" s="13"/>
      <c r="AVS47" s="13"/>
      <c r="AVT47" s="13"/>
      <c r="AVU47" s="13"/>
      <c r="AVV47" s="13"/>
      <c r="AVW47" s="13"/>
      <c r="AVX47" s="13"/>
      <c r="AVY47" s="13"/>
      <c r="AVZ47" s="13"/>
      <c r="AWA47" s="13"/>
      <c r="AWB47" s="13"/>
      <c r="AWC47" s="13"/>
      <c r="AWD47" s="13"/>
      <c r="AWE47" s="13"/>
      <c r="AWF47" s="13"/>
      <c r="AWG47" s="13"/>
      <c r="AWH47" s="13"/>
      <c r="AWI47" s="13"/>
      <c r="AWJ47" s="13"/>
      <c r="AWK47" s="13"/>
      <c r="AWL47" s="13"/>
      <c r="AWM47" s="13"/>
      <c r="AWN47" s="13"/>
      <c r="AWO47" s="13"/>
      <c r="AWP47" s="13"/>
      <c r="AWQ47" s="13"/>
      <c r="AWR47" s="13"/>
      <c r="AWS47" s="13"/>
      <c r="AWT47" s="13"/>
      <c r="AWU47" s="13"/>
      <c r="AWV47" s="13"/>
      <c r="AWW47" s="13"/>
      <c r="AWX47" s="13"/>
      <c r="AWY47" s="13"/>
      <c r="AWZ47" s="13"/>
      <c r="AXA47" s="13"/>
      <c r="AXB47" s="13"/>
      <c r="AXC47" s="13"/>
      <c r="AXD47" s="13"/>
      <c r="AXE47" s="13"/>
      <c r="AXF47" s="13"/>
      <c r="AXG47" s="13"/>
      <c r="AXH47" s="13"/>
      <c r="AXI47" s="13"/>
      <c r="AXJ47" s="13"/>
      <c r="AXK47" s="13"/>
      <c r="AXL47" s="13"/>
      <c r="AXM47" s="13"/>
      <c r="AXN47" s="13"/>
      <c r="AXO47" s="13"/>
      <c r="AXP47" s="13"/>
      <c r="AXQ47" s="13"/>
      <c r="AXR47" s="13"/>
      <c r="AXS47" s="13"/>
      <c r="AXT47" s="13"/>
      <c r="AXU47" s="13"/>
      <c r="AXV47" s="13"/>
      <c r="AXW47" s="13"/>
      <c r="AXX47" s="13"/>
      <c r="AXY47" s="13"/>
      <c r="AXZ47" s="13"/>
      <c r="AYA47" s="13"/>
      <c r="AYB47" s="13"/>
      <c r="AYC47" s="13"/>
      <c r="AYD47" s="13"/>
      <c r="AYE47" s="13"/>
      <c r="AYF47" s="13"/>
      <c r="AYG47" s="13"/>
      <c r="AYH47" s="13"/>
      <c r="AYI47" s="13"/>
      <c r="AYJ47" s="13"/>
      <c r="AYK47" s="13"/>
      <c r="AYL47" s="13"/>
      <c r="AYM47" s="13"/>
      <c r="AYN47" s="13"/>
      <c r="AYO47" s="13"/>
      <c r="AYP47" s="13"/>
      <c r="AYQ47" s="13"/>
      <c r="AYR47" s="13"/>
      <c r="AYS47" s="13"/>
      <c r="AYT47" s="13"/>
      <c r="AYU47" s="13"/>
      <c r="AYV47" s="13"/>
      <c r="AYW47" s="13"/>
      <c r="AYX47" s="13"/>
      <c r="AYY47" s="13"/>
      <c r="AYZ47" s="13"/>
      <c r="AZA47" s="13"/>
      <c r="AZB47" s="13"/>
      <c r="AZC47" s="13"/>
      <c r="AZD47" s="13"/>
      <c r="AZE47" s="13"/>
      <c r="AZF47" s="13"/>
      <c r="AZG47" s="13"/>
      <c r="AZH47" s="13"/>
      <c r="AZI47" s="13"/>
      <c r="AZJ47" s="13"/>
      <c r="AZK47" s="13"/>
      <c r="AZL47" s="13"/>
      <c r="AZM47" s="13"/>
      <c r="AZN47" s="13"/>
      <c r="AZO47" s="13"/>
      <c r="AZP47" s="13"/>
      <c r="AZQ47" s="13"/>
      <c r="AZR47" s="13"/>
      <c r="AZS47" s="13"/>
      <c r="AZT47" s="13"/>
      <c r="AZU47" s="13"/>
      <c r="AZV47" s="13"/>
      <c r="AZW47" s="13"/>
      <c r="AZX47" s="13"/>
      <c r="AZY47" s="13"/>
      <c r="AZZ47" s="13"/>
      <c r="BAA47" s="13"/>
      <c r="BAB47" s="13"/>
      <c r="BAC47" s="13"/>
      <c r="BAD47" s="13"/>
      <c r="BAE47" s="13"/>
      <c r="BAF47" s="13"/>
      <c r="BAG47" s="13"/>
      <c r="BAH47" s="13"/>
      <c r="BAI47" s="13"/>
      <c r="BAJ47" s="13"/>
      <c r="BAK47" s="13"/>
      <c r="BAL47" s="13"/>
      <c r="BAM47" s="13"/>
      <c r="BAN47" s="13"/>
      <c r="BAO47" s="13"/>
      <c r="BAP47" s="13"/>
      <c r="BAQ47" s="13"/>
      <c r="BAR47" s="13"/>
      <c r="BAS47" s="13"/>
      <c r="BAT47" s="13"/>
      <c r="BAU47" s="13"/>
      <c r="BAV47" s="13"/>
      <c r="BAW47" s="13"/>
      <c r="BAX47" s="13"/>
      <c r="BAY47" s="13"/>
      <c r="BAZ47" s="13"/>
      <c r="BBA47" s="13"/>
      <c r="BBB47" s="13"/>
      <c r="BBC47" s="13"/>
      <c r="BBD47" s="13"/>
      <c r="BBE47" s="13"/>
      <c r="BBF47" s="13"/>
      <c r="BBG47" s="13"/>
      <c r="BBH47" s="13"/>
      <c r="BBI47" s="13"/>
      <c r="BBJ47" s="13"/>
      <c r="BBK47" s="13"/>
      <c r="BBL47" s="13"/>
      <c r="BBM47" s="13"/>
      <c r="BBN47" s="13"/>
      <c r="BBO47" s="13"/>
      <c r="BBP47" s="13"/>
      <c r="BBQ47" s="13"/>
      <c r="BBR47" s="13"/>
      <c r="BBS47" s="13"/>
      <c r="BBT47" s="13"/>
      <c r="BBU47" s="13"/>
      <c r="BBV47" s="13"/>
      <c r="BBW47" s="13"/>
      <c r="BBX47" s="13"/>
      <c r="BBY47" s="13"/>
      <c r="BBZ47" s="13"/>
      <c r="BCA47" s="13"/>
      <c r="BCB47" s="13"/>
      <c r="BCC47" s="13"/>
      <c r="BCD47" s="13"/>
      <c r="BCE47" s="13"/>
      <c r="BCF47" s="13"/>
      <c r="BCG47" s="13"/>
      <c r="BCH47" s="13"/>
      <c r="BCI47" s="13"/>
      <c r="BCJ47" s="13"/>
      <c r="BCK47" s="13"/>
      <c r="BCL47" s="13"/>
      <c r="BCM47" s="13"/>
      <c r="BCN47" s="13"/>
      <c r="BCO47" s="13"/>
      <c r="BCP47" s="13"/>
      <c r="BCQ47" s="13"/>
      <c r="BCR47" s="13"/>
      <c r="BCS47" s="13"/>
      <c r="BCT47" s="13"/>
      <c r="BCU47" s="13"/>
      <c r="BCV47" s="13"/>
      <c r="BCW47" s="13"/>
      <c r="BCX47" s="13"/>
      <c r="BCY47" s="13"/>
      <c r="BCZ47" s="13"/>
      <c r="BDA47" s="13"/>
      <c r="BDB47" s="13"/>
      <c r="BDC47" s="13"/>
      <c r="BDD47" s="13"/>
      <c r="BDE47" s="13"/>
      <c r="BDF47" s="13"/>
      <c r="BDG47" s="13"/>
      <c r="BDH47" s="13"/>
      <c r="BDI47" s="13"/>
      <c r="BDJ47" s="13"/>
      <c r="BDK47" s="13"/>
      <c r="BDL47" s="13"/>
      <c r="BDM47" s="13"/>
      <c r="BDN47" s="13"/>
      <c r="BDO47" s="13"/>
      <c r="BDP47" s="13"/>
      <c r="BDQ47" s="13"/>
      <c r="BDR47" s="13"/>
      <c r="BDS47" s="13"/>
      <c r="BDT47" s="13"/>
      <c r="BDU47" s="13"/>
      <c r="BDV47" s="13"/>
      <c r="BDW47" s="13"/>
      <c r="BDX47" s="13"/>
      <c r="BDY47" s="13"/>
      <c r="BDZ47" s="13"/>
      <c r="BEA47" s="13"/>
      <c r="BEB47" s="13"/>
      <c r="BEC47" s="13"/>
      <c r="BED47" s="13"/>
      <c r="BEE47" s="13"/>
      <c r="BEF47" s="13"/>
      <c r="BEG47" s="13"/>
      <c r="BEH47" s="13"/>
      <c r="BEI47" s="13"/>
      <c r="BEJ47" s="13"/>
      <c r="BEK47" s="13"/>
      <c r="BEL47" s="13"/>
      <c r="BEM47" s="13"/>
      <c r="BEN47" s="13"/>
      <c r="BEO47" s="13"/>
      <c r="BEP47" s="13"/>
      <c r="BEQ47" s="13"/>
      <c r="BER47" s="13"/>
      <c r="BES47" s="13"/>
      <c r="BET47" s="13"/>
      <c r="BEU47" s="13"/>
      <c r="BEV47" s="13"/>
      <c r="BEW47" s="13"/>
      <c r="BEX47" s="13"/>
      <c r="BEY47" s="13"/>
      <c r="BEZ47" s="13"/>
      <c r="BFA47" s="13"/>
      <c r="BFB47" s="13"/>
      <c r="BFC47" s="13"/>
      <c r="BFD47" s="13"/>
      <c r="BFE47" s="13"/>
      <c r="BFF47" s="13"/>
      <c r="BFG47" s="13"/>
      <c r="BFH47" s="13"/>
      <c r="BFI47" s="13"/>
      <c r="BFJ47" s="13"/>
      <c r="BFK47" s="13"/>
      <c r="BFL47" s="13"/>
      <c r="BFM47" s="13"/>
      <c r="BFN47" s="13"/>
      <c r="BFO47" s="13"/>
      <c r="BFP47" s="13"/>
      <c r="BFQ47" s="13"/>
      <c r="BFR47" s="13"/>
      <c r="BFS47" s="13"/>
      <c r="BFT47" s="13"/>
      <c r="BFU47" s="13"/>
      <c r="BFV47" s="13"/>
      <c r="BFW47" s="13"/>
      <c r="BFX47" s="13"/>
      <c r="BFY47" s="13"/>
      <c r="BFZ47" s="13"/>
      <c r="BGA47" s="13"/>
      <c r="BGB47" s="13"/>
      <c r="BGC47" s="13"/>
      <c r="BGD47" s="13"/>
      <c r="BGE47" s="13"/>
      <c r="BGF47" s="13"/>
      <c r="BGG47" s="13"/>
      <c r="BGH47" s="13"/>
      <c r="BGI47" s="13"/>
      <c r="BGJ47" s="13"/>
      <c r="BGK47" s="13"/>
      <c r="BGL47" s="13"/>
      <c r="BGM47" s="13"/>
      <c r="BGN47" s="13"/>
      <c r="BGO47" s="13"/>
      <c r="BGP47" s="13"/>
      <c r="BGQ47" s="13"/>
      <c r="BGR47" s="13"/>
      <c r="BGS47" s="13"/>
      <c r="BGT47" s="13"/>
      <c r="BGU47" s="13"/>
      <c r="BGV47" s="13"/>
      <c r="BGW47" s="13"/>
      <c r="BGX47" s="13"/>
      <c r="BGY47" s="13"/>
      <c r="BGZ47" s="13"/>
      <c r="BHA47" s="13"/>
      <c r="BHB47" s="13"/>
      <c r="BHC47" s="13"/>
      <c r="BHD47" s="13"/>
      <c r="BHE47" s="13"/>
      <c r="BHF47" s="13"/>
      <c r="BHG47" s="13"/>
      <c r="BHH47" s="13"/>
      <c r="BHI47" s="13"/>
      <c r="BHJ47" s="13"/>
      <c r="BHK47" s="13"/>
      <c r="BHL47" s="13"/>
      <c r="BHM47" s="13"/>
      <c r="BHN47" s="13"/>
      <c r="BHO47" s="13"/>
      <c r="BHP47" s="13"/>
      <c r="BHQ47" s="13"/>
      <c r="BHR47" s="13"/>
      <c r="BHS47" s="13"/>
      <c r="BHT47" s="13"/>
      <c r="BHU47" s="13"/>
      <c r="BHV47" s="13"/>
      <c r="BHW47" s="13"/>
      <c r="BHX47" s="13"/>
      <c r="BHY47" s="13"/>
      <c r="BHZ47" s="13"/>
      <c r="BIA47" s="13"/>
      <c r="BIB47" s="13"/>
      <c r="BIC47" s="13"/>
      <c r="BID47" s="13"/>
      <c r="BIE47" s="13"/>
      <c r="BIF47" s="13"/>
      <c r="BIG47" s="13"/>
      <c r="BIH47" s="13"/>
      <c r="BII47" s="13"/>
      <c r="BIJ47" s="13"/>
      <c r="BIK47" s="13"/>
      <c r="BIL47" s="13"/>
      <c r="BIM47" s="13"/>
      <c r="BIN47" s="13"/>
      <c r="BIO47" s="13"/>
      <c r="BIP47" s="13"/>
      <c r="BIQ47" s="13"/>
      <c r="BIR47" s="13"/>
      <c r="BIS47" s="13"/>
      <c r="BIT47" s="13"/>
      <c r="BIU47" s="13"/>
      <c r="BIV47" s="13"/>
      <c r="BIW47" s="13"/>
      <c r="BIX47" s="13"/>
      <c r="BIY47" s="13"/>
      <c r="BIZ47" s="13"/>
      <c r="BJA47" s="13"/>
      <c r="BJB47" s="13"/>
      <c r="BJC47" s="13"/>
      <c r="BJD47" s="13"/>
      <c r="BJE47" s="13"/>
      <c r="BJF47" s="13"/>
      <c r="BJG47" s="13"/>
      <c r="BJH47" s="13"/>
      <c r="BJI47" s="13"/>
      <c r="BJJ47" s="13"/>
      <c r="BJK47" s="13"/>
      <c r="BJL47" s="13"/>
      <c r="BJM47" s="13"/>
      <c r="BJN47" s="13"/>
      <c r="BJO47" s="13"/>
      <c r="BJP47" s="13"/>
      <c r="BJQ47" s="13"/>
      <c r="BJR47" s="13"/>
      <c r="BJS47" s="13"/>
      <c r="BJT47" s="13"/>
      <c r="BJU47" s="13"/>
      <c r="BJV47" s="13"/>
      <c r="BJW47" s="13"/>
      <c r="BJX47" s="13"/>
      <c r="BJY47" s="13"/>
      <c r="BJZ47" s="13"/>
      <c r="BKA47" s="13"/>
      <c r="BKB47" s="13"/>
      <c r="BKC47" s="13"/>
      <c r="BKD47" s="13"/>
      <c r="BKE47" s="13"/>
      <c r="BKF47" s="13"/>
      <c r="BKG47" s="13"/>
      <c r="BKH47" s="13"/>
      <c r="BKI47" s="13"/>
      <c r="BKJ47" s="13"/>
      <c r="BKK47" s="13"/>
      <c r="BKL47" s="13"/>
      <c r="BKM47" s="13"/>
      <c r="BKN47" s="13"/>
      <c r="BKO47" s="13"/>
      <c r="BKP47" s="13"/>
      <c r="BKQ47" s="13"/>
      <c r="BKR47" s="13"/>
      <c r="BKS47" s="13"/>
      <c r="BKT47" s="13"/>
      <c r="BKU47" s="13"/>
      <c r="BKV47" s="13"/>
      <c r="BKW47" s="13"/>
      <c r="BKX47" s="13"/>
      <c r="BKY47" s="13"/>
      <c r="BKZ47" s="13"/>
      <c r="BLA47" s="13"/>
      <c r="BLB47" s="13"/>
      <c r="BLC47" s="13"/>
      <c r="BLD47" s="13"/>
      <c r="BLE47" s="13"/>
      <c r="BLF47" s="13"/>
      <c r="BLG47" s="13"/>
      <c r="BLH47" s="13"/>
      <c r="BLI47" s="13"/>
      <c r="BLJ47" s="13"/>
      <c r="BLK47" s="13"/>
      <c r="BLL47" s="13"/>
      <c r="BLM47" s="13"/>
      <c r="BLN47" s="13"/>
      <c r="BLO47" s="13"/>
      <c r="BLP47" s="13"/>
      <c r="BLQ47" s="13"/>
      <c r="BLR47" s="13"/>
      <c r="BLS47" s="13"/>
      <c r="BLT47" s="13"/>
      <c r="BLU47" s="13"/>
      <c r="BLV47" s="13"/>
      <c r="BLW47" s="13"/>
      <c r="BLX47" s="13"/>
      <c r="BLY47" s="13"/>
      <c r="BLZ47" s="13"/>
      <c r="BMA47" s="13"/>
      <c r="BMB47" s="13"/>
      <c r="BMC47" s="13"/>
      <c r="BMD47" s="13"/>
      <c r="BME47" s="13"/>
      <c r="BMF47" s="13"/>
      <c r="BMG47" s="13"/>
      <c r="BMH47" s="13"/>
      <c r="BMI47" s="13"/>
      <c r="BMJ47" s="13"/>
      <c r="BMK47" s="13"/>
      <c r="BML47" s="13"/>
      <c r="BMM47" s="13"/>
      <c r="BMN47" s="13"/>
      <c r="BMO47" s="13"/>
      <c r="BMP47" s="13"/>
      <c r="BMQ47" s="13"/>
      <c r="BMR47" s="13"/>
      <c r="BMS47" s="13"/>
      <c r="BMT47" s="13"/>
      <c r="BMU47" s="13"/>
      <c r="BMV47" s="13"/>
      <c r="BMW47" s="13"/>
      <c r="BMX47" s="13"/>
      <c r="BMY47" s="13"/>
      <c r="BMZ47" s="13"/>
      <c r="BNA47" s="13"/>
      <c r="BNB47" s="13"/>
      <c r="BNC47" s="13"/>
      <c r="BND47" s="13"/>
      <c r="BNE47" s="13"/>
      <c r="BNF47" s="13"/>
      <c r="BNG47" s="13"/>
      <c r="BNH47" s="13"/>
      <c r="BNI47" s="13"/>
      <c r="BNJ47" s="13"/>
      <c r="BNK47" s="13"/>
      <c r="BNL47" s="13"/>
      <c r="BNM47" s="13"/>
      <c r="BNN47" s="13"/>
      <c r="BNO47" s="13"/>
      <c r="BNP47" s="13"/>
      <c r="BNQ47" s="13"/>
      <c r="BNR47" s="13"/>
      <c r="BNS47" s="13"/>
      <c r="BNT47" s="13"/>
      <c r="BNU47" s="13"/>
      <c r="BNV47" s="13"/>
      <c r="BNW47" s="13"/>
      <c r="BNX47" s="13"/>
      <c r="BNY47" s="13"/>
      <c r="BNZ47" s="13"/>
      <c r="BOA47" s="13"/>
      <c r="BOB47" s="13"/>
      <c r="BOC47" s="13"/>
      <c r="BOD47" s="13"/>
      <c r="BOE47" s="13"/>
      <c r="BOF47" s="13"/>
      <c r="BOG47" s="13"/>
      <c r="BOH47" s="13"/>
      <c r="BOI47" s="13"/>
      <c r="BOJ47" s="13"/>
      <c r="BOK47" s="13"/>
      <c r="BOL47" s="13"/>
      <c r="BOM47" s="13"/>
      <c r="BON47" s="13"/>
      <c r="BOO47" s="13"/>
      <c r="BOP47" s="13"/>
      <c r="BOQ47" s="13"/>
      <c r="BOR47" s="13"/>
      <c r="BOS47" s="13"/>
      <c r="BOT47" s="13"/>
      <c r="BOU47" s="13"/>
      <c r="BOV47" s="13"/>
      <c r="BOW47" s="13"/>
      <c r="BOX47" s="13"/>
      <c r="BOY47" s="13"/>
      <c r="BOZ47" s="13"/>
      <c r="BPA47" s="13"/>
      <c r="BPB47" s="13"/>
      <c r="BPC47" s="13"/>
      <c r="BPD47" s="13"/>
      <c r="BPE47" s="13"/>
      <c r="BPF47" s="13"/>
      <c r="BPG47" s="13"/>
      <c r="BPH47" s="13"/>
      <c r="BPI47" s="13"/>
      <c r="BPJ47" s="13"/>
      <c r="BPK47" s="13"/>
      <c r="BPL47" s="13"/>
      <c r="BPM47" s="13"/>
      <c r="BPN47" s="13"/>
      <c r="BPO47" s="13"/>
      <c r="BPP47" s="13"/>
      <c r="BPQ47" s="13"/>
      <c r="BPR47" s="13"/>
      <c r="BPS47" s="13"/>
      <c r="BPT47" s="13"/>
      <c r="BPU47" s="13"/>
      <c r="BPV47" s="13"/>
      <c r="BPW47" s="13"/>
      <c r="BPX47" s="13"/>
      <c r="BPY47" s="13"/>
      <c r="BPZ47" s="13"/>
      <c r="BQA47" s="13"/>
      <c r="BQB47" s="13"/>
      <c r="BQC47" s="13"/>
      <c r="BQD47" s="13"/>
      <c r="BQE47" s="13"/>
      <c r="BQF47" s="13"/>
      <c r="BQG47" s="13"/>
      <c r="BQH47" s="13"/>
      <c r="BQI47" s="13"/>
      <c r="BQJ47" s="13"/>
      <c r="BQK47" s="13"/>
      <c r="BQL47" s="13"/>
      <c r="BQM47" s="13"/>
      <c r="BQN47" s="13"/>
      <c r="BQO47" s="13"/>
      <c r="BQP47" s="13"/>
      <c r="BQQ47" s="13"/>
      <c r="BQR47" s="13"/>
      <c r="BQS47" s="13"/>
      <c r="BQT47" s="13"/>
      <c r="BQU47" s="13"/>
      <c r="BQV47" s="13"/>
      <c r="BQW47" s="13"/>
      <c r="BQX47" s="13"/>
      <c r="BQY47" s="13"/>
      <c r="BQZ47" s="13"/>
      <c r="BRA47" s="13"/>
      <c r="BRB47" s="13"/>
      <c r="BRC47" s="13"/>
      <c r="BRD47" s="13"/>
      <c r="BRE47" s="13"/>
      <c r="BRF47" s="13"/>
      <c r="BRG47" s="13"/>
      <c r="BRH47" s="13"/>
      <c r="BRI47" s="13"/>
      <c r="BRJ47" s="13"/>
      <c r="BRK47" s="13"/>
      <c r="BRL47" s="13"/>
      <c r="BRM47" s="13"/>
      <c r="BRN47" s="13"/>
      <c r="BRO47" s="13"/>
      <c r="BRP47" s="13"/>
      <c r="BRQ47" s="13"/>
      <c r="BRR47" s="13"/>
      <c r="BRS47" s="13"/>
      <c r="BRT47" s="13"/>
      <c r="BRU47" s="13"/>
      <c r="BRV47" s="13"/>
      <c r="BRW47" s="13"/>
      <c r="BRX47" s="13"/>
      <c r="BRY47" s="13"/>
      <c r="BRZ47" s="13"/>
      <c r="BSA47" s="13"/>
      <c r="BSB47" s="13"/>
      <c r="BSC47" s="13"/>
      <c r="BSD47" s="13"/>
      <c r="BSE47" s="13"/>
      <c r="BSF47" s="13"/>
      <c r="BSG47" s="13"/>
      <c r="BSH47" s="13"/>
      <c r="BSI47" s="13"/>
      <c r="BSJ47" s="13"/>
      <c r="BSK47" s="13"/>
      <c r="BSL47" s="13"/>
      <c r="BSM47" s="13"/>
      <c r="BSN47" s="13"/>
      <c r="BSO47" s="13"/>
      <c r="BSP47" s="13"/>
      <c r="BSQ47" s="13"/>
      <c r="BSR47" s="13"/>
      <c r="BSS47" s="13"/>
      <c r="BST47" s="13"/>
      <c r="BSU47" s="13"/>
      <c r="BSV47" s="13"/>
      <c r="BSW47" s="13"/>
      <c r="BSX47" s="13"/>
      <c r="BSY47" s="13"/>
      <c r="BSZ47" s="13"/>
      <c r="BTA47" s="13"/>
      <c r="BTB47" s="13"/>
      <c r="BTC47" s="13"/>
      <c r="BTD47" s="13"/>
      <c r="BTE47" s="13"/>
      <c r="BTF47" s="13"/>
      <c r="BTG47" s="13"/>
      <c r="BTH47" s="13"/>
      <c r="BTI47" s="13"/>
      <c r="BTJ47" s="13"/>
      <c r="BTK47" s="13"/>
      <c r="BTL47" s="13"/>
      <c r="BTM47" s="13"/>
      <c r="BTN47" s="13"/>
      <c r="BTO47" s="13"/>
      <c r="BTP47" s="13"/>
      <c r="BTQ47" s="13"/>
      <c r="BTR47" s="13"/>
      <c r="BTS47" s="13"/>
      <c r="BTT47" s="13"/>
      <c r="BTU47" s="13"/>
      <c r="BTV47" s="13"/>
      <c r="BTW47" s="13"/>
      <c r="BTX47" s="13"/>
      <c r="BTY47" s="13"/>
      <c r="BTZ47" s="13"/>
      <c r="BUA47" s="13"/>
      <c r="BUB47" s="13"/>
      <c r="BUC47" s="13"/>
      <c r="BUD47" s="13"/>
      <c r="BUE47" s="13"/>
      <c r="BUF47" s="13"/>
      <c r="BUG47" s="13"/>
      <c r="BUH47" s="13"/>
      <c r="BUI47" s="13"/>
      <c r="BUJ47" s="13"/>
      <c r="BUK47" s="13"/>
      <c r="BUL47" s="13"/>
      <c r="BUM47" s="13"/>
      <c r="BUN47" s="13"/>
      <c r="BUO47" s="13"/>
      <c r="BUP47" s="13"/>
      <c r="BUQ47" s="13"/>
      <c r="BUR47" s="13"/>
      <c r="BUS47" s="13"/>
      <c r="BUT47" s="13"/>
      <c r="BUU47" s="13"/>
      <c r="BUV47" s="13"/>
      <c r="BUW47" s="13"/>
      <c r="BUX47" s="13"/>
      <c r="BUY47" s="13"/>
      <c r="BUZ47" s="13"/>
      <c r="BVA47" s="13"/>
      <c r="BVB47" s="13"/>
      <c r="BVC47" s="13"/>
      <c r="BVD47" s="13"/>
      <c r="BVE47" s="13"/>
      <c r="BVF47" s="13"/>
      <c r="BVG47" s="13"/>
      <c r="BVH47" s="13"/>
      <c r="BVI47" s="13"/>
      <c r="BVJ47" s="13"/>
      <c r="BVK47" s="13"/>
      <c r="BVL47" s="13"/>
      <c r="BVM47" s="13"/>
      <c r="BVN47" s="13"/>
      <c r="BVO47" s="13"/>
      <c r="BVP47" s="13"/>
      <c r="BVQ47" s="13"/>
      <c r="BVR47" s="13"/>
      <c r="BVS47" s="13"/>
      <c r="BVT47" s="13"/>
      <c r="BVU47" s="13"/>
      <c r="BVV47" s="13"/>
      <c r="BVW47" s="13"/>
      <c r="BVX47" s="13"/>
      <c r="BVY47" s="13"/>
      <c r="BVZ47" s="13"/>
      <c r="BWA47" s="13"/>
      <c r="BWB47" s="13"/>
      <c r="BWC47" s="13"/>
      <c r="BWD47" s="13"/>
      <c r="BWE47" s="13"/>
      <c r="BWF47" s="13"/>
      <c r="BWG47" s="13"/>
      <c r="BWH47" s="13"/>
      <c r="BWI47" s="13"/>
      <c r="BWJ47" s="13"/>
      <c r="BWK47" s="13"/>
      <c r="BWL47" s="13"/>
      <c r="BWM47" s="13"/>
      <c r="BWN47" s="13"/>
      <c r="BWO47" s="13"/>
      <c r="BWP47" s="13"/>
      <c r="BWQ47" s="13"/>
      <c r="BWR47" s="13"/>
      <c r="BWS47" s="13"/>
      <c r="BWT47" s="13"/>
      <c r="BWU47" s="13"/>
      <c r="BWV47" s="13"/>
      <c r="BWW47" s="13"/>
      <c r="BWX47" s="13"/>
      <c r="BWY47" s="13"/>
      <c r="BWZ47" s="13"/>
      <c r="BXA47" s="13"/>
      <c r="BXB47" s="13"/>
      <c r="BXC47" s="13"/>
      <c r="BXD47" s="13"/>
      <c r="BXE47" s="13"/>
      <c r="BXF47" s="13"/>
      <c r="BXG47" s="13"/>
      <c r="BXH47" s="13"/>
      <c r="BXI47" s="13"/>
      <c r="BXJ47" s="13"/>
      <c r="BXK47" s="13"/>
      <c r="BXL47" s="13"/>
      <c r="BXM47" s="13"/>
      <c r="BXN47" s="13"/>
      <c r="BXO47" s="13"/>
      <c r="BXP47" s="13"/>
      <c r="BXQ47" s="13"/>
      <c r="BXR47" s="13"/>
      <c r="BXS47" s="13"/>
      <c r="BXT47" s="13"/>
      <c r="BXU47" s="13"/>
      <c r="BXV47" s="13"/>
      <c r="BXW47" s="13"/>
      <c r="BXX47" s="13"/>
      <c r="BXY47" s="13"/>
      <c r="BXZ47" s="13"/>
      <c r="BYA47" s="13"/>
      <c r="BYB47" s="13"/>
      <c r="BYC47" s="13"/>
      <c r="BYD47" s="13"/>
      <c r="BYE47" s="13"/>
      <c r="BYF47" s="13"/>
      <c r="BYG47" s="13"/>
      <c r="BYH47" s="13"/>
      <c r="BYI47" s="13"/>
      <c r="BYJ47" s="13"/>
      <c r="BYK47" s="13"/>
      <c r="BYL47" s="13"/>
      <c r="BYM47" s="13"/>
      <c r="BYN47" s="13"/>
      <c r="BYO47" s="13"/>
      <c r="BYP47" s="13"/>
      <c r="BYQ47" s="13"/>
      <c r="BYR47" s="13"/>
      <c r="BYS47" s="13"/>
      <c r="BYT47" s="13"/>
      <c r="BYU47" s="13"/>
      <c r="BYV47" s="13"/>
      <c r="BYW47" s="13"/>
      <c r="BYX47" s="13"/>
      <c r="BYY47" s="13"/>
      <c r="BYZ47" s="13"/>
      <c r="BZA47" s="13"/>
      <c r="BZB47" s="13"/>
      <c r="BZC47" s="13"/>
      <c r="BZD47" s="13"/>
      <c r="BZE47" s="13"/>
      <c r="BZF47" s="13"/>
      <c r="BZG47" s="13"/>
      <c r="BZH47" s="13"/>
      <c r="BZI47" s="13"/>
      <c r="BZJ47" s="13"/>
      <c r="BZK47" s="13"/>
      <c r="BZL47" s="13"/>
      <c r="BZM47" s="13"/>
      <c r="BZN47" s="13"/>
      <c r="BZO47" s="13"/>
      <c r="BZP47" s="13"/>
      <c r="BZQ47" s="13"/>
      <c r="BZR47" s="13"/>
      <c r="BZS47" s="13"/>
      <c r="BZT47" s="13"/>
      <c r="BZU47" s="13"/>
      <c r="BZV47" s="13"/>
      <c r="BZW47" s="13"/>
      <c r="BZX47" s="13"/>
      <c r="BZY47" s="13"/>
      <c r="BZZ47" s="13"/>
      <c r="CAA47" s="13"/>
      <c r="CAB47" s="13"/>
      <c r="CAC47" s="13"/>
      <c r="CAD47" s="13"/>
      <c r="CAE47" s="13"/>
      <c r="CAF47" s="13"/>
      <c r="CAG47" s="13"/>
      <c r="CAH47" s="13"/>
      <c r="CAI47" s="13"/>
      <c r="CAJ47" s="13"/>
      <c r="CAK47" s="13"/>
      <c r="CAL47" s="13"/>
      <c r="CAM47" s="13"/>
      <c r="CAN47" s="13"/>
      <c r="CAO47" s="13"/>
      <c r="CAP47" s="13"/>
      <c r="CAQ47" s="13"/>
      <c r="CAR47" s="13"/>
      <c r="CAS47" s="13"/>
      <c r="CAT47" s="13"/>
      <c r="CAU47" s="13"/>
      <c r="CAV47" s="13"/>
      <c r="CAW47" s="13"/>
      <c r="CAX47" s="13"/>
      <c r="CAY47" s="13"/>
      <c r="CAZ47" s="13"/>
      <c r="CBA47" s="13"/>
      <c r="CBB47" s="13"/>
      <c r="CBC47" s="13"/>
      <c r="CBD47" s="13"/>
      <c r="CBE47" s="13"/>
      <c r="CBF47" s="13"/>
      <c r="CBG47" s="13"/>
      <c r="CBH47" s="13"/>
      <c r="CBI47" s="13"/>
      <c r="CBJ47" s="13"/>
      <c r="CBK47" s="13"/>
      <c r="CBL47" s="13"/>
      <c r="CBM47" s="13"/>
      <c r="CBN47" s="13"/>
      <c r="CBO47" s="13"/>
      <c r="CBP47" s="13"/>
      <c r="CBQ47" s="13"/>
      <c r="CBR47" s="13"/>
      <c r="CBS47" s="13"/>
      <c r="CBT47" s="13"/>
      <c r="CBU47" s="13"/>
      <c r="CBV47" s="13"/>
      <c r="CBW47" s="13"/>
      <c r="CBX47" s="13"/>
      <c r="CBY47" s="13"/>
      <c r="CBZ47" s="13"/>
      <c r="CCA47" s="13"/>
      <c r="CCB47" s="13"/>
      <c r="CCC47" s="13"/>
      <c r="CCD47" s="13"/>
      <c r="CCE47" s="13"/>
      <c r="CCF47" s="13"/>
      <c r="CCG47" s="13"/>
      <c r="CCH47" s="13"/>
      <c r="CCI47" s="13"/>
      <c r="CCJ47" s="13"/>
      <c r="CCK47" s="13"/>
      <c r="CCL47" s="13"/>
      <c r="CCM47" s="13"/>
      <c r="CCN47" s="13"/>
      <c r="CCO47" s="13"/>
      <c r="CCP47" s="13"/>
      <c r="CCQ47" s="13"/>
      <c r="CCR47" s="13"/>
      <c r="CCS47" s="13"/>
      <c r="CCT47" s="13"/>
      <c r="CCU47" s="13"/>
      <c r="CCV47" s="13"/>
      <c r="CCW47" s="13"/>
      <c r="CCX47" s="13"/>
      <c r="CCY47" s="13"/>
      <c r="CCZ47" s="13"/>
      <c r="CDA47" s="13"/>
      <c r="CDB47" s="13"/>
      <c r="CDC47" s="13"/>
      <c r="CDD47" s="13"/>
      <c r="CDE47" s="13"/>
      <c r="CDF47" s="13"/>
      <c r="CDG47" s="13"/>
      <c r="CDH47" s="13"/>
      <c r="CDI47" s="13"/>
      <c r="CDJ47" s="13"/>
      <c r="CDK47" s="13"/>
      <c r="CDL47" s="13"/>
      <c r="CDM47" s="13"/>
      <c r="CDN47" s="13"/>
      <c r="CDO47" s="13"/>
      <c r="CDP47" s="13"/>
      <c r="CDQ47" s="13"/>
      <c r="CDR47" s="13"/>
      <c r="CDS47" s="13"/>
      <c r="CDT47" s="13"/>
      <c r="CDU47" s="13"/>
      <c r="CDV47" s="13"/>
      <c r="CDW47" s="13"/>
      <c r="CDX47" s="13"/>
      <c r="CDY47" s="13"/>
      <c r="CDZ47" s="13"/>
      <c r="CEA47" s="13"/>
      <c r="CEB47" s="13"/>
      <c r="CEC47" s="13"/>
      <c r="CED47" s="13"/>
      <c r="CEE47" s="13"/>
      <c r="CEF47" s="13"/>
      <c r="CEG47" s="13"/>
      <c r="CEH47" s="13"/>
      <c r="CEI47" s="13"/>
      <c r="CEJ47" s="13"/>
      <c r="CEK47" s="13"/>
      <c r="CEL47" s="13"/>
      <c r="CEM47" s="13"/>
      <c r="CEN47" s="13"/>
      <c r="CEO47" s="13"/>
      <c r="CEP47" s="13"/>
      <c r="CEQ47" s="13"/>
      <c r="CER47" s="13"/>
      <c r="CES47" s="13"/>
      <c r="CET47" s="13"/>
      <c r="CEU47" s="13"/>
      <c r="CEV47" s="13"/>
      <c r="CEW47" s="13"/>
      <c r="CEX47" s="13"/>
      <c r="CEY47" s="13"/>
      <c r="CEZ47" s="13"/>
      <c r="CFA47" s="13"/>
      <c r="CFB47" s="13"/>
      <c r="CFC47" s="13"/>
      <c r="CFD47" s="13"/>
      <c r="CFE47" s="13"/>
      <c r="CFF47" s="13"/>
      <c r="CFG47" s="13"/>
      <c r="CFH47" s="13"/>
      <c r="CFI47" s="13"/>
      <c r="CFJ47" s="13"/>
      <c r="CFK47" s="13"/>
      <c r="CFL47" s="13"/>
      <c r="CFM47" s="13"/>
      <c r="CFN47" s="13"/>
      <c r="CFO47" s="13"/>
      <c r="CFP47" s="13"/>
      <c r="CFQ47" s="13"/>
      <c r="CFR47" s="13"/>
      <c r="CFS47" s="13"/>
      <c r="CFT47" s="13"/>
      <c r="CFU47" s="13"/>
      <c r="CFV47" s="13"/>
      <c r="CFW47" s="13"/>
      <c r="CFX47" s="13"/>
      <c r="CFY47" s="13"/>
      <c r="CFZ47" s="13"/>
      <c r="CGA47" s="13"/>
      <c r="CGB47" s="13"/>
      <c r="CGC47" s="13"/>
      <c r="CGD47" s="13"/>
      <c r="CGE47" s="13"/>
      <c r="CGF47" s="13"/>
      <c r="CGG47" s="13"/>
      <c r="CGH47" s="13"/>
      <c r="CGI47" s="13"/>
      <c r="CGJ47" s="13"/>
      <c r="CGK47" s="13"/>
      <c r="CGL47" s="13"/>
      <c r="CGM47" s="13"/>
      <c r="CGN47" s="13"/>
      <c r="CGO47" s="13"/>
      <c r="CGP47" s="13"/>
      <c r="CGQ47" s="13"/>
      <c r="CGR47" s="13"/>
      <c r="CGS47" s="13"/>
      <c r="CGT47" s="13"/>
      <c r="CGU47" s="13"/>
      <c r="CGV47" s="13"/>
      <c r="CGW47" s="13"/>
      <c r="CGX47" s="13"/>
      <c r="CGY47" s="13"/>
      <c r="CGZ47" s="13"/>
      <c r="CHA47" s="13"/>
      <c r="CHB47" s="13"/>
      <c r="CHC47" s="13"/>
      <c r="CHD47" s="13"/>
      <c r="CHE47" s="13"/>
      <c r="CHF47" s="13"/>
      <c r="CHG47" s="13"/>
      <c r="CHH47" s="13"/>
      <c r="CHI47" s="13"/>
      <c r="CHJ47" s="13"/>
      <c r="CHK47" s="13"/>
      <c r="CHL47" s="13"/>
      <c r="CHM47" s="13"/>
      <c r="CHN47" s="13"/>
      <c r="CHO47" s="13"/>
      <c r="CHP47" s="13"/>
      <c r="CHQ47" s="13"/>
      <c r="CHR47" s="13"/>
      <c r="CHS47" s="13"/>
      <c r="CHT47" s="13"/>
      <c r="CHU47" s="13"/>
      <c r="CHV47" s="13"/>
      <c r="CHW47" s="13"/>
      <c r="CHX47" s="13"/>
      <c r="CHY47" s="13"/>
      <c r="CHZ47" s="13"/>
      <c r="CIA47" s="13"/>
      <c r="CIB47" s="13"/>
      <c r="CIC47" s="13"/>
      <c r="CID47" s="13"/>
      <c r="CIE47" s="13"/>
      <c r="CIF47" s="13"/>
      <c r="CIG47" s="13"/>
      <c r="CIH47" s="13"/>
      <c r="CII47" s="13"/>
      <c r="CIJ47" s="13"/>
      <c r="CIK47" s="13"/>
      <c r="CIL47" s="13"/>
      <c r="CIM47" s="13"/>
      <c r="CIN47" s="13"/>
      <c r="CIO47" s="13"/>
      <c r="CIP47" s="13"/>
      <c r="CIQ47" s="13"/>
      <c r="CIR47" s="13"/>
      <c r="CIS47" s="13"/>
      <c r="CIT47" s="13"/>
      <c r="CIU47" s="13"/>
      <c r="CIV47" s="13"/>
      <c r="CIW47" s="13"/>
      <c r="CIX47" s="13"/>
      <c r="CIY47" s="13"/>
      <c r="CIZ47" s="13"/>
      <c r="CJA47" s="13"/>
      <c r="CJB47" s="13"/>
      <c r="CJC47" s="13"/>
      <c r="CJD47" s="13"/>
      <c r="CJE47" s="13"/>
      <c r="CJF47" s="13"/>
      <c r="CJG47" s="13"/>
      <c r="CJH47" s="13"/>
      <c r="CJI47" s="13"/>
      <c r="CJJ47" s="13"/>
      <c r="CJK47" s="13"/>
      <c r="CJL47" s="13"/>
      <c r="CJM47" s="13"/>
      <c r="CJN47" s="13"/>
      <c r="CJO47" s="13"/>
      <c r="CJP47" s="13"/>
      <c r="CJQ47" s="13"/>
      <c r="CJR47" s="13"/>
      <c r="CJS47" s="13"/>
      <c r="CJT47" s="13"/>
      <c r="CJU47" s="13"/>
      <c r="CJV47" s="13"/>
      <c r="CJW47" s="13"/>
      <c r="CJX47" s="13"/>
      <c r="CJY47" s="13"/>
      <c r="CJZ47" s="13"/>
      <c r="CKA47" s="13"/>
      <c r="CKB47" s="13"/>
      <c r="CKC47" s="13"/>
      <c r="CKD47" s="13"/>
      <c r="CKE47" s="13"/>
      <c r="CKF47" s="13"/>
      <c r="CKG47" s="13"/>
      <c r="CKH47" s="13"/>
      <c r="CKI47" s="13"/>
      <c r="CKJ47" s="13"/>
      <c r="CKK47" s="13"/>
      <c r="CKL47" s="13"/>
      <c r="CKM47" s="13"/>
      <c r="CKN47" s="13"/>
      <c r="CKO47" s="13"/>
      <c r="CKP47" s="13"/>
      <c r="CKQ47" s="13"/>
      <c r="CKR47" s="13"/>
      <c r="CKS47" s="13"/>
      <c r="CKT47" s="13"/>
      <c r="CKU47" s="13"/>
      <c r="CKV47" s="13"/>
      <c r="CKW47" s="13"/>
      <c r="CKX47" s="13"/>
      <c r="CKY47" s="13"/>
      <c r="CKZ47" s="13"/>
      <c r="CLA47" s="13"/>
      <c r="CLB47" s="13"/>
      <c r="CLC47" s="13"/>
      <c r="CLD47" s="13"/>
      <c r="CLE47" s="13"/>
      <c r="CLF47" s="13"/>
      <c r="CLG47" s="13"/>
      <c r="CLH47" s="13"/>
      <c r="CLI47" s="13"/>
      <c r="CLJ47" s="13"/>
      <c r="CLK47" s="13"/>
      <c r="CLL47" s="13"/>
      <c r="CLM47" s="13"/>
      <c r="CLN47" s="13"/>
      <c r="CLO47" s="13"/>
      <c r="CLP47" s="13"/>
      <c r="CLQ47" s="13"/>
      <c r="CLR47" s="13"/>
      <c r="CLS47" s="13"/>
      <c r="CLT47" s="13"/>
      <c r="CLU47" s="13"/>
      <c r="CLV47" s="13"/>
      <c r="CLW47" s="13"/>
      <c r="CLX47" s="13"/>
      <c r="CLY47" s="13"/>
      <c r="CLZ47" s="13"/>
      <c r="CMA47" s="13"/>
      <c r="CMB47" s="13"/>
      <c r="CMC47" s="13"/>
      <c r="CMD47" s="13"/>
      <c r="CME47" s="13"/>
      <c r="CMF47" s="13"/>
      <c r="CMG47" s="13"/>
      <c r="CMH47" s="13"/>
      <c r="CMI47" s="13"/>
      <c r="CMJ47" s="13"/>
      <c r="CMK47" s="13"/>
      <c r="CML47" s="13"/>
      <c r="CMM47" s="13"/>
      <c r="CMN47" s="13"/>
      <c r="CMO47" s="13"/>
      <c r="CMP47" s="13"/>
      <c r="CMQ47" s="13"/>
      <c r="CMR47" s="13"/>
      <c r="CMS47" s="13"/>
      <c r="CMT47" s="13"/>
      <c r="CMU47" s="13"/>
      <c r="CMV47" s="13"/>
      <c r="CMW47" s="13"/>
      <c r="CMX47" s="13"/>
      <c r="CMY47" s="13"/>
      <c r="CMZ47" s="13"/>
      <c r="CNA47" s="13"/>
      <c r="CNB47" s="13"/>
      <c r="CNC47" s="13"/>
      <c r="CND47" s="13"/>
      <c r="CNE47" s="13"/>
      <c r="CNF47" s="13"/>
      <c r="CNG47" s="13"/>
      <c r="CNH47" s="13"/>
      <c r="CNI47" s="13"/>
      <c r="CNJ47" s="13"/>
      <c r="CNK47" s="13"/>
      <c r="CNL47" s="13"/>
      <c r="CNM47" s="13"/>
      <c r="CNN47" s="13"/>
      <c r="CNO47" s="13"/>
      <c r="CNP47" s="13"/>
      <c r="CNQ47" s="13"/>
      <c r="CNR47" s="13"/>
      <c r="CNS47" s="13"/>
      <c r="CNT47" s="13"/>
      <c r="CNU47" s="13"/>
      <c r="CNV47" s="13"/>
      <c r="CNW47" s="13"/>
      <c r="CNX47" s="13"/>
      <c r="CNY47" s="13"/>
      <c r="CNZ47" s="13"/>
      <c r="COA47" s="13"/>
      <c r="COB47" s="13"/>
      <c r="COC47" s="13"/>
      <c r="COD47" s="13"/>
      <c r="COE47" s="13"/>
      <c r="COF47" s="13"/>
      <c r="COG47" s="13"/>
      <c r="COH47" s="13"/>
      <c r="COI47" s="13"/>
      <c r="COJ47" s="13"/>
      <c r="COK47" s="13"/>
      <c r="COL47" s="13"/>
      <c r="COM47" s="13"/>
      <c r="CON47" s="13"/>
      <c r="COO47" s="13"/>
      <c r="COP47" s="13"/>
      <c r="COQ47" s="13"/>
      <c r="COR47" s="13"/>
      <c r="COS47" s="13"/>
      <c r="COT47" s="13"/>
      <c r="COU47" s="13"/>
      <c r="COV47" s="13"/>
      <c r="COW47" s="13"/>
      <c r="COX47" s="13"/>
      <c r="COY47" s="13"/>
      <c r="COZ47" s="13"/>
      <c r="CPA47" s="13"/>
      <c r="CPB47" s="13"/>
      <c r="CPC47" s="13"/>
      <c r="CPD47" s="13"/>
      <c r="CPE47" s="13"/>
      <c r="CPF47" s="13"/>
      <c r="CPG47" s="13"/>
      <c r="CPH47" s="13"/>
      <c r="CPI47" s="13"/>
      <c r="CPJ47" s="13"/>
      <c r="CPK47" s="13"/>
      <c r="CPL47" s="13"/>
      <c r="CPM47" s="13"/>
      <c r="CPN47" s="13"/>
      <c r="CPO47" s="13"/>
      <c r="CPP47" s="13"/>
      <c r="CPQ47" s="13"/>
      <c r="CPR47" s="13"/>
      <c r="CPS47" s="13"/>
      <c r="CPT47" s="13"/>
      <c r="CPU47" s="13"/>
      <c r="CPV47" s="13"/>
      <c r="CPW47" s="13"/>
      <c r="CPX47" s="13"/>
      <c r="CPY47" s="13"/>
      <c r="CPZ47" s="13"/>
      <c r="CQA47" s="13"/>
      <c r="CQB47" s="13"/>
      <c r="CQC47" s="13"/>
      <c r="CQD47" s="13"/>
      <c r="CQE47" s="13"/>
      <c r="CQF47" s="13"/>
      <c r="CQG47" s="13"/>
      <c r="CQH47" s="13"/>
      <c r="CQI47" s="13"/>
      <c r="CQJ47" s="13"/>
      <c r="CQK47" s="13"/>
      <c r="CQL47" s="13"/>
      <c r="CQM47" s="13"/>
      <c r="CQN47" s="13"/>
      <c r="CQO47" s="13"/>
      <c r="CQP47" s="13"/>
      <c r="CQQ47" s="13"/>
      <c r="CQR47" s="13"/>
      <c r="CQS47" s="13"/>
      <c r="CQT47" s="13"/>
      <c r="CQU47" s="13"/>
      <c r="CQV47" s="13"/>
      <c r="CQW47" s="13"/>
      <c r="CQX47" s="13"/>
      <c r="CQY47" s="13"/>
      <c r="CQZ47" s="13"/>
      <c r="CRA47" s="13"/>
      <c r="CRB47" s="13"/>
      <c r="CRC47" s="13"/>
      <c r="CRD47" s="13"/>
      <c r="CRE47" s="13"/>
      <c r="CRF47" s="13"/>
      <c r="CRG47" s="13"/>
      <c r="CRH47" s="13"/>
      <c r="CRI47" s="13"/>
      <c r="CRJ47" s="13"/>
      <c r="CRK47" s="13"/>
      <c r="CRL47" s="13"/>
      <c r="CRM47" s="13"/>
      <c r="CRN47" s="13"/>
      <c r="CRO47" s="13"/>
      <c r="CRP47" s="13"/>
      <c r="CRQ47" s="13"/>
      <c r="CRR47" s="13"/>
      <c r="CRS47" s="13"/>
      <c r="CRT47" s="13"/>
      <c r="CRU47" s="13"/>
      <c r="CRV47" s="13"/>
      <c r="CRW47" s="13"/>
      <c r="CRX47" s="13"/>
      <c r="CRY47" s="13"/>
      <c r="CRZ47" s="13"/>
      <c r="CSA47" s="13"/>
      <c r="CSB47" s="13"/>
      <c r="CSC47" s="13"/>
      <c r="CSD47" s="13"/>
      <c r="CSE47" s="13"/>
      <c r="CSF47" s="13"/>
      <c r="CSG47" s="13"/>
      <c r="CSH47" s="13"/>
      <c r="CSI47" s="13"/>
      <c r="CSJ47" s="13"/>
      <c r="CSK47" s="13"/>
      <c r="CSL47" s="13"/>
      <c r="CSM47" s="13"/>
      <c r="CSN47" s="13"/>
      <c r="CSO47" s="13"/>
      <c r="CSP47" s="13"/>
      <c r="CSQ47" s="13"/>
      <c r="CSR47" s="13"/>
      <c r="CSS47" s="13"/>
      <c r="CST47" s="13"/>
      <c r="CSU47" s="13"/>
      <c r="CSV47" s="13"/>
      <c r="CSW47" s="13"/>
      <c r="CSX47" s="13"/>
      <c r="CSY47" s="13"/>
      <c r="CSZ47" s="13"/>
      <c r="CTA47" s="13"/>
      <c r="CTB47" s="13"/>
      <c r="CTC47" s="13"/>
      <c r="CTD47" s="13"/>
      <c r="CTE47" s="13"/>
      <c r="CTF47" s="13"/>
      <c r="CTG47" s="13"/>
      <c r="CTH47" s="13"/>
      <c r="CTI47" s="13"/>
      <c r="CTJ47" s="13"/>
      <c r="CTK47" s="13"/>
      <c r="CTL47" s="13"/>
      <c r="CTM47" s="13"/>
      <c r="CTN47" s="13"/>
      <c r="CTO47" s="13"/>
      <c r="CTP47" s="13"/>
      <c r="CTQ47" s="13"/>
      <c r="CTR47" s="13"/>
      <c r="CTS47" s="13"/>
      <c r="CTT47" s="13"/>
      <c r="CTU47" s="13"/>
      <c r="CTV47" s="13"/>
      <c r="CTW47" s="13"/>
      <c r="CTX47" s="13"/>
      <c r="CTY47" s="13"/>
      <c r="CTZ47" s="13"/>
      <c r="CUA47" s="13"/>
      <c r="CUB47" s="13"/>
      <c r="CUC47" s="13"/>
      <c r="CUD47" s="13"/>
      <c r="CUE47" s="13"/>
      <c r="CUF47" s="13"/>
      <c r="CUG47" s="13"/>
      <c r="CUH47" s="13"/>
      <c r="CUI47" s="13"/>
      <c r="CUJ47" s="13"/>
      <c r="CUK47" s="13"/>
      <c r="CUL47" s="13"/>
      <c r="CUM47" s="13"/>
      <c r="CUN47" s="13"/>
      <c r="CUO47" s="13"/>
      <c r="CUP47" s="13"/>
      <c r="CUQ47" s="13"/>
      <c r="CUR47" s="13"/>
      <c r="CUS47" s="13"/>
      <c r="CUT47" s="13"/>
      <c r="CUU47" s="13"/>
      <c r="CUV47" s="13"/>
      <c r="CUW47" s="13"/>
      <c r="CUX47" s="13"/>
      <c r="CUY47" s="13"/>
      <c r="CUZ47" s="13"/>
      <c r="CVA47" s="13"/>
      <c r="CVB47" s="13"/>
      <c r="CVC47" s="13"/>
      <c r="CVD47" s="13"/>
      <c r="CVE47" s="13"/>
      <c r="CVF47" s="13"/>
      <c r="CVG47" s="13"/>
      <c r="CVH47" s="13"/>
      <c r="CVI47" s="13"/>
      <c r="CVJ47" s="13"/>
      <c r="CVK47" s="13"/>
      <c r="CVL47" s="13"/>
      <c r="CVM47" s="13"/>
      <c r="CVN47" s="13"/>
      <c r="CVO47" s="13"/>
      <c r="CVP47" s="13"/>
      <c r="CVQ47" s="13"/>
      <c r="CVR47" s="13"/>
      <c r="CVS47" s="13"/>
      <c r="CVT47" s="13"/>
      <c r="CVU47" s="13"/>
      <c r="CVV47" s="13"/>
      <c r="CVW47" s="13"/>
      <c r="CVX47" s="13"/>
      <c r="CVY47" s="13"/>
      <c r="CVZ47" s="13"/>
      <c r="CWA47" s="13"/>
      <c r="CWB47" s="13"/>
      <c r="CWC47" s="13"/>
      <c r="CWD47" s="13"/>
      <c r="CWE47" s="13"/>
      <c r="CWF47" s="13"/>
      <c r="CWG47" s="13"/>
      <c r="CWH47" s="13"/>
      <c r="CWI47" s="13"/>
      <c r="CWJ47" s="13"/>
      <c r="CWK47" s="13"/>
      <c r="CWL47" s="13"/>
      <c r="CWM47" s="13"/>
      <c r="CWN47" s="13"/>
      <c r="CWO47" s="13"/>
      <c r="CWP47" s="13"/>
      <c r="CWQ47" s="13"/>
      <c r="CWR47" s="13"/>
      <c r="CWS47" s="13"/>
      <c r="CWT47" s="13"/>
      <c r="CWU47" s="13"/>
      <c r="CWV47" s="13"/>
      <c r="CWW47" s="13"/>
      <c r="CWX47" s="13"/>
      <c r="CWY47" s="13"/>
      <c r="CWZ47" s="13"/>
      <c r="CXA47" s="13"/>
      <c r="CXB47" s="13"/>
      <c r="CXC47" s="13"/>
      <c r="CXD47" s="13"/>
      <c r="CXE47" s="13"/>
      <c r="CXF47" s="13"/>
      <c r="CXG47" s="13"/>
      <c r="CXH47" s="13"/>
      <c r="CXI47" s="13"/>
      <c r="CXJ47" s="13"/>
      <c r="CXK47" s="13"/>
      <c r="CXL47" s="13"/>
      <c r="CXM47" s="13"/>
      <c r="CXN47" s="13"/>
      <c r="CXO47" s="13"/>
      <c r="CXP47" s="13"/>
      <c r="CXQ47" s="13"/>
      <c r="CXR47" s="13"/>
      <c r="CXS47" s="13"/>
      <c r="CXT47" s="13"/>
      <c r="CXU47" s="13"/>
      <c r="CXV47" s="13"/>
      <c r="CXW47" s="13"/>
      <c r="CXX47" s="13"/>
      <c r="CXY47" s="13"/>
      <c r="CXZ47" s="13"/>
      <c r="CYA47" s="13"/>
      <c r="CYB47" s="13"/>
      <c r="CYC47" s="13"/>
      <c r="CYD47" s="13"/>
      <c r="CYE47" s="13"/>
      <c r="CYF47" s="13"/>
      <c r="CYG47" s="13"/>
      <c r="CYH47" s="13"/>
      <c r="CYI47" s="13"/>
      <c r="CYJ47" s="13"/>
      <c r="CYK47" s="13"/>
      <c r="CYL47" s="13"/>
      <c r="CYM47" s="13"/>
      <c r="CYN47" s="13"/>
      <c r="CYO47" s="13"/>
      <c r="CYP47" s="13"/>
      <c r="CYQ47" s="13"/>
      <c r="CYR47" s="13"/>
      <c r="CYS47" s="13"/>
      <c r="CYT47" s="13"/>
      <c r="CYU47" s="13"/>
      <c r="CYV47" s="13"/>
      <c r="CYW47" s="13"/>
      <c r="CYX47" s="13"/>
      <c r="CYY47" s="13"/>
      <c r="CYZ47" s="13"/>
      <c r="CZA47" s="13"/>
      <c r="CZB47" s="13"/>
      <c r="CZC47" s="13"/>
      <c r="CZD47" s="13"/>
      <c r="CZE47" s="13"/>
      <c r="CZF47" s="13"/>
      <c r="CZG47" s="13"/>
      <c r="CZH47" s="13"/>
      <c r="CZI47" s="13"/>
      <c r="CZJ47" s="13"/>
      <c r="CZK47" s="13"/>
      <c r="CZL47" s="13"/>
      <c r="CZM47" s="13"/>
      <c r="CZN47" s="13"/>
      <c r="CZO47" s="13"/>
      <c r="CZP47" s="13"/>
      <c r="CZQ47" s="13"/>
      <c r="CZR47" s="13"/>
      <c r="CZS47" s="13"/>
      <c r="CZT47" s="13"/>
      <c r="CZU47" s="13"/>
      <c r="CZV47" s="13"/>
      <c r="CZW47" s="13"/>
      <c r="CZX47" s="13"/>
      <c r="CZY47" s="13"/>
      <c r="CZZ47" s="13"/>
      <c r="DAA47" s="13"/>
      <c r="DAB47" s="13"/>
      <c r="DAC47" s="13"/>
      <c r="DAD47" s="13"/>
      <c r="DAE47" s="13"/>
      <c r="DAF47" s="13"/>
      <c r="DAG47" s="13"/>
      <c r="DAH47" s="13"/>
      <c r="DAI47" s="13"/>
      <c r="DAJ47" s="13"/>
      <c r="DAK47" s="13"/>
      <c r="DAL47" s="13"/>
      <c r="DAM47" s="13"/>
      <c r="DAN47" s="13"/>
      <c r="DAO47" s="13"/>
      <c r="DAP47" s="13"/>
      <c r="DAQ47" s="13"/>
      <c r="DAR47" s="13"/>
      <c r="DAS47" s="13"/>
      <c r="DAT47" s="13"/>
      <c r="DAU47" s="13"/>
      <c r="DAV47" s="13"/>
      <c r="DAW47" s="13"/>
      <c r="DAX47" s="13"/>
      <c r="DAY47" s="13"/>
      <c r="DAZ47" s="13"/>
      <c r="DBA47" s="13"/>
      <c r="DBB47" s="13"/>
      <c r="DBC47" s="13"/>
      <c r="DBD47" s="13"/>
      <c r="DBE47" s="13"/>
      <c r="DBF47" s="13"/>
      <c r="DBG47" s="13"/>
      <c r="DBH47" s="13"/>
      <c r="DBI47" s="13"/>
      <c r="DBJ47" s="13"/>
      <c r="DBK47" s="13"/>
      <c r="DBL47" s="13"/>
      <c r="DBM47" s="13"/>
      <c r="DBN47" s="13"/>
      <c r="DBO47" s="13"/>
      <c r="DBP47" s="13"/>
      <c r="DBQ47" s="13"/>
      <c r="DBR47" s="13"/>
      <c r="DBS47" s="13"/>
      <c r="DBT47" s="13"/>
      <c r="DBU47" s="13"/>
      <c r="DBV47" s="13"/>
      <c r="DBW47" s="13"/>
      <c r="DBX47" s="13"/>
      <c r="DBY47" s="13"/>
      <c r="DBZ47" s="13"/>
      <c r="DCA47" s="13"/>
      <c r="DCB47" s="13"/>
      <c r="DCC47" s="13"/>
      <c r="DCD47" s="13"/>
      <c r="DCE47" s="13"/>
      <c r="DCF47" s="13"/>
      <c r="DCG47" s="13"/>
      <c r="DCH47" s="13"/>
      <c r="DCI47" s="13"/>
      <c r="DCJ47" s="13"/>
      <c r="DCK47" s="13"/>
      <c r="DCL47" s="13"/>
      <c r="DCM47" s="13"/>
      <c r="DCN47" s="13"/>
      <c r="DCO47" s="13"/>
      <c r="DCP47" s="13"/>
      <c r="DCQ47" s="13"/>
      <c r="DCR47" s="13"/>
      <c r="DCS47" s="13"/>
      <c r="DCT47" s="13"/>
      <c r="DCU47" s="13"/>
      <c r="DCV47" s="13"/>
      <c r="DCW47" s="13"/>
      <c r="DCX47" s="13"/>
      <c r="DCY47" s="13"/>
      <c r="DCZ47" s="13"/>
      <c r="DDA47" s="13"/>
      <c r="DDB47" s="13"/>
      <c r="DDC47" s="13"/>
      <c r="DDD47" s="13"/>
      <c r="DDE47" s="13"/>
      <c r="DDF47" s="13"/>
      <c r="DDG47" s="13"/>
      <c r="DDH47" s="13"/>
      <c r="DDI47" s="13"/>
      <c r="DDJ47" s="13"/>
      <c r="DDK47" s="13"/>
      <c r="DDL47" s="13"/>
      <c r="DDM47" s="13"/>
      <c r="DDN47" s="13"/>
      <c r="DDO47" s="13"/>
      <c r="DDP47" s="13"/>
      <c r="DDQ47" s="13"/>
      <c r="DDR47" s="13"/>
      <c r="DDS47" s="13"/>
      <c r="DDT47" s="13"/>
      <c r="DDU47" s="13"/>
      <c r="DDV47" s="13"/>
      <c r="DDW47" s="13"/>
      <c r="DDX47" s="13"/>
      <c r="DDY47" s="13"/>
      <c r="DDZ47" s="13"/>
      <c r="DEA47" s="13"/>
      <c r="DEB47" s="13"/>
      <c r="DEC47" s="13"/>
      <c r="DED47" s="13"/>
      <c r="DEE47" s="13"/>
      <c r="DEF47" s="13"/>
      <c r="DEG47" s="13"/>
      <c r="DEH47" s="13"/>
      <c r="DEI47" s="13"/>
      <c r="DEJ47" s="13"/>
      <c r="DEK47" s="13"/>
      <c r="DEL47" s="13"/>
      <c r="DEM47" s="13"/>
      <c r="DEN47" s="13"/>
      <c r="DEO47" s="13"/>
      <c r="DEP47" s="13"/>
      <c r="DEQ47" s="13"/>
      <c r="DER47" s="13"/>
      <c r="DES47" s="13"/>
      <c r="DET47" s="13"/>
      <c r="DEU47" s="13"/>
      <c r="DEV47" s="13"/>
      <c r="DEW47" s="13"/>
      <c r="DEX47" s="13"/>
      <c r="DEY47" s="13"/>
      <c r="DEZ47" s="13"/>
      <c r="DFA47" s="13"/>
      <c r="DFB47" s="13"/>
      <c r="DFC47" s="13"/>
      <c r="DFD47" s="13"/>
      <c r="DFE47" s="13"/>
      <c r="DFF47" s="13"/>
      <c r="DFG47" s="13"/>
      <c r="DFH47" s="13"/>
      <c r="DFI47" s="13"/>
      <c r="DFJ47" s="13"/>
      <c r="DFK47" s="13"/>
      <c r="DFL47" s="13"/>
      <c r="DFM47" s="13"/>
      <c r="DFN47" s="13"/>
      <c r="DFO47" s="13"/>
      <c r="DFP47" s="13"/>
      <c r="DFQ47" s="13"/>
      <c r="DFR47" s="13"/>
      <c r="DFS47" s="13"/>
      <c r="DFT47" s="13"/>
      <c r="DFU47" s="13"/>
      <c r="DFV47" s="13"/>
      <c r="DFW47" s="13"/>
      <c r="DFX47" s="13"/>
      <c r="DFY47" s="13"/>
      <c r="DFZ47" s="13"/>
      <c r="DGA47" s="13"/>
      <c r="DGB47" s="13"/>
      <c r="DGC47" s="13"/>
      <c r="DGD47" s="13"/>
      <c r="DGE47" s="13"/>
      <c r="DGF47" s="13"/>
      <c r="DGG47" s="13"/>
      <c r="DGH47" s="13"/>
      <c r="DGI47" s="13"/>
      <c r="DGJ47" s="13"/>
      <c r="DGK47" s="13"/>
      <c r="DGL47" s="13"/>
      <c r="DGM47" s="13"/>
      <c r="DGN47" s="13"/>
      <c r="DGO47" s="13"/>
      <c r="DGP47" s="13"/>
      <c r="DGQ47" s="13"/>
      <c r="DGR47" s="13"/>
      <c r="DGS47" s="13"/>
      <c r="DGT47" s="13"/>
      <c r="DGU47" s="13"/>
      <c r="DGV47" s="13"/>
      <c r="DGW47" s="13"/>
      <c r="DGX47" s="13"/>
      <c r="DGY47" s="13"/>
      <c r="DGZ47" s="13"/>
      <c r="DHA47" s="13"/>
      <c r="DHB47" s="13"/>
      <c r="DHC47" s="13"/>
      <c r="DHD47" s="13"/>
      <c r="DHE47" s="13"/>
      <c r="DHF47" s="13"/>
      <c r="DHG47" s="13"/>
      <c r="DHH47" s="13"/>
      <c r="DHI47" s="13"/>
      <c r="DHJ47" s="13"/>
      <c r="DHK47" s="13"/>
      <c r="DHL47" s="13"/>
      <c r="DHM47" s="13"/>
      <c r="DHN47" s="13"/>
      <c r="DHO47" s="13"/>
      <c r="DHP47" s="13"/>
      <c r="DHQ47" s="13"/>
      <c r="DHR47" s="13"/>
      <c r="DHS47" s="13"/>
      <c r="DHT47" s="13"/>
      <c r="DHU47" s="13"/>
      <c r="DHV47" s="13"/>
      <c r="DHW47" s="13"/>
      <c r="DHX47" s="13"/>
      <c r="DHY47" s="13"/>
      <c r="DHZ47" s="13"/>
      <c r="DIA47" s="13"/>
      <c r="DIB47" s="13"/>
      <c r="DIC47" s="13"/>
      <c r="DID47" s="13"/>
      <c r="DIE47" s="13"/>
      <c r="DIF47" s="13"/>
      <c r="DIG47" s="13"/>
      <c r="DIH47" s="13"/>
      <c r="DII47" s="13"/>
      <c r="DIJ47" s="13"/>
      <c r="DIK47" s="13"/>
      <c r="DIL47" s="13"/>
      <c r="DIM47" s="13"/>
      <c r="DIN47" s="13"/>
      <c r="DIO47" s="13"/>
      <c r="DIP47" s="13"/>
      <c r="DIQ47" s="13"/>
      <c r="DIR47" s="13"/>
      <c r="DIS47" s="13"/>
      <c r="DIT47" s="13"/>
      <c r="DIU47" s="13"/>
      <c r="DIV47" s="13"/>
      <c r="DIW47" s="13"/>
      <c r="DIX47" s="13"/>
      <c r="DIY47" s="13"/>
      <c r="DIZ47" s="13"/>
      <c r="DJA47" s="13"/>
      <c r="DJB47" s="13"/>
      <c r="DJC47" s="13"/>
      <c r="DJD47" s="13"/>
      <c r="DJE47" s="13"/>
      <c r="DJF47" s="13"/>
      <c r="DJG47" s="13"/>
      <c r="DJH47" s="13"/>
      <c r="DJI47" s="13"/>
      <c r="DJJ47" s="13"/>
      <c r="DJK47" s="13"/>
      <c r="DJL47" s="13"/>
      <c r="DJM47" s="13"/>
      <c r="DJN47" s="13"/>
      <c r="DJO47" s="13"/>
      <c r="DJP47" s="13"/>
      <c r="DJQ47" s="13"/>
      <c r="DJR47" s="13"/>
      <c r="DJS47" s="13"/>
      <c r="DJT47" s="13"/>
      <c r="DJU47" s="13"/>
      <c r="DJV47" s="13"/>
      <c r="DJW47" s="13"/>
      <c r="DJX47" s="13"/>
      <c r="DJY47" s="13"/>
      <c r="DJZ47" s="13"/>
      <c r="DKA47" s="13"/>
      <c r="DKB47" s="13"/>
      <c r="DKC47" s="13"/>
      <c r="DKD47" s="13"/>
      <c r="DKE47" s="13"/>
      <c r="DKF47" s="13"/>
      <c r="DKG47" s="13"/>
      <c r="DKH47" s="13"/>
      <c r="DKI47" s="13"/>
      <c r="DKJ47" s="13"/>
      <c r="DKK47" s="13"/>
      <c r="DKL47" s="13"/>
      <c r="DKM47" s="13"/>
      <c r="DKN47" s="13"/>
      <c r="DKO47" s="13"/>
      <c r="DKP47" s="13"/>
      <c r="DKQ47" s="13"/>
      <c r="DKR47" s="13"/>
      <c r="DKS47" s="13"/>
      <c r="DKT47" s="13"/>
      <c r="DKU47" s="13"/>
      <c r="DKV47" s="13"/>
      <c r="DKW47" s="13"/>
      <c r="DKX47" s="13"/>
      <c r="DKY47" s="13"/>
      <c r="DKZ47" s="13"/>
      <c r="DLA47" s="13"/>
      <c r="DLB47" s="13"/>
      <c r="DLC47" s="13"/>
      <c r="DLD47" s="13"/>
      <c r="DLE47" s="13"/>
      <c r="DLF47" s="13"/>
      <c r="DLG47" s="13"/>
      <c r="DLH47" s="13"/>
      <c r="DLI47" s="13"/>
      <c r="DLJ47" s="13"/>
      <c r="DLK47" s="13"/>
      <c r="DLL47" s="13"/>
      <c r="DLM47" s="13"/>
      <c r="DLN47" s="13"/>
      <c r="DLO47" s="13"/>
      <c r="DLP47" s="13"/>
      <c r="DLQ47" s="13"/>
      <c r="DLR47" s="13"/>
      <c r="DLS47" s="13"/>
      <c r="DLT47" s="13"/>
      <c r="DLU47" s="13"/>
      <c r="DLV47" s="13"/>
      <c r="DLW47" s="13"/>
      <c r="DLX47" s="13"/>
      <c r="DLY47" s="13"/>
      <c r="DLZ47" s="13"/>
      <c r="DMA47" s="13"/>
      <c r="DMB47" s="13"/>
      <c r="DMC47" s="13"/>
      <c r="DMD47" s="13"/>
      <c r="DME47" s="13"/>
      <c r="DMF47" s="13"/>
      <c r="DMG47" s="13"/>
      <c r="DMH47" s="13"/>
      <c r="DMI47" s="13"/>
      <c r="DMJ47" s="13"/>
      <c r="DMK47" s="13"/>
      <c r="DML47" s="13"/>
      <c r="DMM47" s="13"/>
      <c r="DMN47" s="13"/>
      <c r="DMO47" s="13"/>
      <c r="DMP47" s="13"/>
      <c r="DMQ47" s="13"/>
      <c r="DMR47" s="13"/>
      <c r="DMS47" s="13"/>
      <c r="DMT47" s="13"/>
      <c r="DMU47" s="13"/>
      <c r="DMV47" s="13"/>
      <c r="DMW47" s="13"/>
      <c r="DMX47" s="13"/>
      <c r="DMY47" s="13"/>
      <c r="DMZ47" s="13"/>
      <c r="DNA47" s="13"/>
      <c r="DNB47" s="13"/>
      <c r="DNC47" s="13"/>
      <c r="DND47" s="13"/>
      <c r="DNE47" s="13"/>
      <c r="DNF47" s="13"/>
      <c r="DNG47" s="13"/>
      <c r="DNH47" s="13"/>
      <c r="DNI47" s="13"/>
      <c r="DNJ47" s="13"/>
      <c r="DNK47" s="13"/>
      <c r="DNL47" s="13"/>
      <c r="DNM47" s="13"/>
      <c r="DNN47" s="13"/>
      <c r="DNO47" s="13"/>
      <c r="DNP47" s="13"/>
      <c r="DNQ47" s="13"/>
      <c r="DNR47" s="13"/>
      <c r="DNS47" s="13"/>
      <c r="DNT47" s="13"/>
      <c r="DNU47" s="13"/>
      <c r="DNV47" s="13"/>
      <c r="DNW47" s="13"/>
      <c r="DNX47" s="13"/>
      <c r="DNY47" s="13"/>
      <c r="DNZ47" s="13"/>
      <c r="DOA47" s="13"/>
      <c r="DOB47" s="13"/>
      <c r="DOC47" s="13"/>
      <c r="DOD47" s="13"/>
      <c r="DOE47" s="13"/>
      <c r="DOF47" s="13"/>
      <c r="DOG47" s="13"/>
      <c r="DOH47" s="13"/>
      <c r="DOI47" s="13"/>
      <c r="DOJ47" s="13"/>
      <c r="DOK47" s="13"/>
      <c r="DOL47" s="13"/>
      <c r="DOM47" s="13"/>
      <c r="DON47" s="13"/>
      <c r="DOO47" s="13"/>
      <c r="DOP47" s="13"/>
      <c r="DOQ47" s="13"/>
      <c r="DOR47" s="13"/>
      <c r="DOS47" s="13"/>
      <c r="DOT47" s="13"/>
      <c r="DOU47" s="13"/>
      <c r="DOV47" s="13"/>
      <c r="DOW47" s="13"/>
      <c r="DOX47" s="13"/>
      <c r="DOY47" s="13"/>
      <c r="DOZ47" s="13"/>
      <c r="DPA47" s="13"/>
      <c r="DPB47" s="13"/>
      <c r="DPC47" s="13"/>
      <c r="DPD47" s="13"/>
      <c r="DPE47" s="13"/>
      <c r="DPF47" s="13"/>
      <c r="DPG47" s="13"/>
      <c r="DPH47" s="13"/>
      <c r="DPI47" s="13"/>
      <c r="DPJ47" s="13"/>
      <c r="DPK47" s="13"/>
      <c r="DPL47" s="13"/>
      <c r="DPM47" s="13"/>
      <c r="DPN47" s="13"/>
      <c r="DPO47" s="13"/>
      <c r="DPP47" s="13"/>
      <c r="DPQ47" s="13"/>
      <c r="DPR47" s="13"/>
      <c r="DPS47" s="13"/>
      <c r="DPT47" s="13"/>
      <c r="DPU47" s="13"/>
      <c r="DPV47" s="13"/>
      <c r="DPW47" s="13"/>
      <c r="DPX47" s="13"/>
      <c r="DPY47" s="13"/>
      <c r="DPZ47" s="13"/>
      <c r="DQA47" s="13"/>
      <c r="DQB47" s="13"/>
      <c r="DQC47" s="13"/>
      <c r="DQD47" s="13"/>
      <c r="DQE47" s="13"/>
      <c r="DQF47" s="13"/>
      <c r="DQG47" s="13"/>
      <c r="DQH47" s="13"/>
      <c r="DQI47" s="13"/>
      <c r="DQJ47" s="13"/>
      <c r="DQK47" s="13"/>
      <c r="DQL47" s="13"/>
      <c r="DQM47" s="13"/>
      <c r="DQN47" s="13"/>
      <c r="DQO47" s="13"/>
      <c r="DQP47" s="13"/>
      <c r="DQQ47" s="13"/>
      <c r="DQR47" s="13"/>
      <c r="DQS47" s="13"/>
      <c r="DQT47" s="13"/>
      <c r="DQU47" s="13"/>
      <c r="DQV47" s="13"/>
      <c r="DQW47" s="13"/>
      <c r="DQX47" s="13"/>
      <c r="DQY47" s="13"/>
      <c r="DQZ47" s="13"/>
      <c r="DRA47" s="13"/>
      <c r="DRB47" s="13"/>
      <c r="DRC47" s="13"/>
      <c r="DRD47" s="13"/>
      <c r="DRE47" s="13"/>
      <c r="DRF47" s="13"/>
      <c r="DRG47" s="13"/>
      <c r="DRH47" s="13"/>
      <c r="DRI47" s="13"/>
      <c r="DRJ47" s="13"/>
      <c r="DRK47" s="13"/>
      <c r="DRL47" s="13"/>
      <c r="DRM47" s="13"/>
      <c r="DRN47" s="13"/>
      <c r="DRO47" s="13"/>
      <c r="DRP47" s="13"/>
      <c r="DRQ47" s="13"/>
      <c r="DRR47" s="13"/>
      <c r="DRS47" s="13"/>
      <c r="DRT47" s="13"/>
      <c r="DRU47" s="13"/>
      <c r="DRV47" s="13"/>
      <c r="DRW47" s="13"/>
      <c r="DRX47" s="13"/>
      <c r="DRY47" s="13"/>
      <c r="DRZ47" s="13"/>
      <c r="DSA47" s="13"/>
      <c r="DSB47" s="13"/>
      <c r="DSC47" s="13"/>
      <c r="DSD47" s="13"/>
      <c r="DSE47" s="13"/>
      <c r="DSF47" s="13"/>
      <c r="DSG47" s="13"/>
      <c r="DSH47" s="13"/>
      <c r="DSI47" s="13"/>
      <c r="DSJ47" s="13"/>
      <c r="DSK47" s="13"/>
      <c r="DSL47" s="13"/>
      <c r="DSM47" s="13"/>
      <c r="DSN47" s="13"/>
      <c r="DSO47" s="13"/>
      <c r="DSP47" s="13"/>
      <c r="DSQ47" s="13"/>
      <c r="DSR47" s="13"/>
      <c r="DSS47" s="13"/>
      <c r="DST47" s="13"/>
      <c r="DSU47" s="13"/>
      <c r="DSV47" s="13"/>
      <c r="DSW47" s="13"/>
      <c r="DSX47" s="13"/>
      <c r="DSY47" s="13"/>
      <c r="DSZ47" s="13"/>
      <c r="DTA47" s="13"/>
      <c r="DTB47" s="13"/>
      <c r="DTC47" s="13"/>
      <c r="DTD47" s="13"/>
      <c r="DTE47" s="13"/>
      <c r="DTF47" s="13"/>
      <c r="DTG47" s="13"/>
      <c r="DTH47" s="13"/>
      <c r="DTI47" s="13"/>
      <c r="DTJ47" s="13"/>
      <c r="DTK47" s="13"/>
      <c r="DTL47" s="13"/>
      <c r="DTM47" s="13"/>
      <c r="DTN47" s="13"/>
      <c r="DTO47" s="13"/>
      <c r="DTP47" s="13"/>
      <c r="DTQ47" s="13"/>
      <c r="DTR47" s="13"/>
      <c r="DTS47" s="13"/>
      <c r="DTT47" s="13"/>
      <c r="DTU47" s="13"/>
      <c r="DTV47" s="13"/>
      <c r="DTW47" s="13"/>
      <c r="DTX47" s="13"/>
      <c r="DTY47" s="13"/>
      <c r="DTZ47" s="13"/>
      <c r="DUA47" s="13"/>
      <c r="DUB47" s="13"/>
      <c r="DUC47" s="13"/>
      <c r="DUD47" s="13"/>
      <c r="DUE47" s="13"/>
      <c r="DUF47" s="13"/>
      <c r="DUG47" s="13"/>
      <c r="DUH47" s="13"/>
      <c r="DUI47" s="13"/>
      <c r="DUJ47" s="13"/>
      <c r="DUK47" s="13"/>
      <c r="DUL47" s="13"/>
      <c r="DUM47" s="13"/>
      <c r="DUN47" s="13"/>
      <c r="DUO47" s="13"/>
      <c r="DUP47" s="13"/>
      <c r="DUQ47" s="13"/>
      <c r="DUR47" s="13"/>
      <c r="DUS47" s="13"/>
      <c r="DUT47" s="13"/>
      <c r="DUU47" s="13"/>
      <c r="DUV47" s="13"/>
      <c r="DUW47" s="13"/>
      <c r="DUX47" s="13"/>
      <c r="DUY47" s="13"/>
      <c r="DUZ47" s="13"/>
      <c r="DVA47" s="13"/>
      <c r="DVB47" s="13"/>
      <c r="DVC47" s="13"/>
      <c r="DVD47" s="13"/>
      <c r="DVE47" s="13"/>
      <c r="DVF47" s="13"/>
      <c r="DVG47" s="13"/>
      <c r="DVH47" s="13"/>
      <c r="DVI47" s="13"/>
      <c r="DVJ47" s="13"/>
      <c r="DVK47" s="13"/>
      <c r="DVL47" s="13"/>
      <c r="DVM47" s="13"/>
      <c r="DVN47" s="13"/>
      <c r="DVO47" s="13"/>
      <c r="DVP47" s="13"/>
      <c r="DVQ47" s="13"/>
      <c r="DVR47" s="13"/>
      <c r="DVS47" s="13"/>
      <c r="DVT47" s="13"/>
      <c r="DVU47" s="13"/>
      <c r="DVV47" s="13"/>
      <c r="DVW47" s="13"/>
      <c r="DVX47" s="13"/>
      <c r="DVY47" s="13"/>
      <c r="DVZ47" s="13"/>
      <c r="DWA47" s="13"/>
      <c r="DWB47" s="13"/>
      <c r="DWC47" s="13"/>
      <c r="DWD47" s="13"/>
      <c r="DWE47" s="13"/>
      <c r="DWF47" s="13"/>
      <c r="DWG47" s="13"/>
      <c r="DWH47" s="13"/>
      <c r="DWI47" s="13"/>
      <c r="DWJ47" s="13"/>
      <c r="DWK47" s="13"/>
      <c r="DWL47" s="13"/>
      <c r="DWM47" s="13"/>
      <c r="DWN47" s="13"/>
      <c r="DWO47" s="13"/>
      <c r="DWP47" s="13"/>
      <c r="DWQ47" s="13"/>
      <c r="DWR47" s="13"/>
      <c r="DWS47" s="13"/>
      <c r="DWT47" s="13"/>
      <c r="DWU47" s="13"/>
      <c r="DWV47" s="13"/>
      <c r="DWW47" s="13"/>
      <c r="DWX47" s="13"/>
      <c r="DWY47" s="13"/>
      <c r="DWZ47" s="13"/>
      <c r="DXA47" s="13"/>
      <c r="DXB47" s="13"/>
      <c r="DXC47" s="13"/>
      <c r="DXD47" s="13"/>
      <c r="DXE47" s="13"/>
      <c r="DXF47" s="13"/>
      <c r="DXG47" s="13"/>
      <c r="DXH47" s="13"/>
      <c r="DXI47" s="13"/>
      <c r="DXJ47" s="13"/>
      <c r="DXK47" s="13"/>
      <c r="DXL47" s="13"/>
      <c r="DXM47" s="13"/>
      <c r="DXN47" s="13"/>
      <c r="DXO47" s="13"/>
      <c r="DXP47" s="13"/>
      <c r="DXQ47" s="13"/>
      <c r="DXR47" s="13"/>
      <c r="DXS47" s="13"/>
      <c r="DXT47" s="13"/>
      <c r="DXU47" s="13"/>
      <c r="DXV47" s="13"/>
      <c r="DXW47" s="13"/>
      <c r="DXX47" s="13"/>
      <c r="DXY47" s="13"/>
      <c r="DXZ47" s="13"/>
      <c r="DYA47" s="13"/>
      <c r="DYB47" s="13"/>
      <c r="DYC47" s="13"/>
      <c r="DYD47" s="13"/>
      <c r="DYE47" s="13"/>
      <c r="DYF47" s="13"/>
      <c r="DYG47" s="13"/>
      <c r="DYH47" s="13"/>
      <c r="DYI47" s="13"/>
      <c r="DYJ47" s="13"/>
      <c r="DYK47" s="13"/>
      <c r="DYL47" s="13"/>
      <c r="DYM47" s="13"/>
      <c r="DYN47" s="13"/>
      <c r="DYO47" s="13"/>
      <c r="DYP47" s="13"/>
      <c r="DYQ47" s="13"/>
      <c r="DYR47" s="13"/>
      <c r="DYS47" s="13"/>
      <c r="DYT47" s="13"/>
      <c r="DYU47" s="13"/>
      <c r="DYV47" s="13"/>
      <c r="DYW47" s="13"/>
      <c r="DYX47" s="13"/>
      <c r="DYY47" s="13"/>
      <c r="DYZ47" s="13"/>
      <c r="DZA47" s="13"/>
      <c r="DZB47" s="13"/>
      <c r="DZC47" s="13"/>
      <c r="DZD47" s="13"/>
      <c r="DZE47" s="13"/>
      <c r="DZF47" s="13"/>
      <c r="DZG47" s="13"/>
      <c r="DZH47" s="13"/>
      <c r="DZI47" s="13"/>
      <c r="DZJ47" s="13"/>
      <c r="DZK47" s="13"/>
      <c r="DZL47" s="13"/>
      <c r="DZM47" s="13"/>
      <c r="DZN47" s="13"/>
      <c r="DZO47" s="13"/>
      <c r="DZP47" s="13"/>
      <c r="DZQ47" s="13"/>
      <c r="DZR47" s="13"/>
      <c r="DZS47" s="13"/>
      <c r="DZT47" s="13"/>
      <c r="DZU47" s="13"/>
      <c r="DZV47" s="13"/>
      <c r="DZW47" s="13"/>
      <c r="DZX47" s="13"/>
      <c r="DZY47" s="13"/>
      <c r="DZZ47" s="13"/>
      <c r="EAA47" s="13"/>
      <c r="EAB47" s="13"/>
      <c r="EAC47" s="13"/>
      <c r="EAD47" s="13"/>
      <c r="EAE47" s="13"/>
      <c r="EAF47" s="13"/>
      <c r="EAG47" s="13"/>
      <c r="EAH47" s="13"/>
      <c r="EAI47" s="13"/>
      <c r="EAJ47" s="13"/>
      <c r="EAK47" s="13"/>
      <c r="EAL47" s="13"/>
      <c r="EAM47" s="13"/>
      <c r="EAN47" s="13"/>
      <c r="EAO47" s="13"/>
      <c r="EAP47" s="13"/>
      <c r="EAQ47" s="13"/>
      <c r="EAR47" s="13"/>
      <c r="EAS47" s="13"/>
      <c r="EAT47" s="13"/>
      <c r="EAU47" s="13"/>
      <c r="EAV47" s="13"/>
      <c r="EAW47" s="13"/>
      <c r="EAX47" s="13"/>
      <c r="EAY47" s="13"/>
      <c r="EAZ47" s="13"/>
      <c r="EBA47" s="13"/>
      <c r="EBB47" s="13"/>
      <c r="EBC47" s="13"/>
      <c r="EBD47" s="13"/>
      <c r="EBE47" s="13"/>
      <c r="EBF47" s="13"/>
      <c r="EBG47" s="13"/>
      <c r="EBH47" s="13"/>
      <c r="EBI47" s="13"/>
      <c r="EBJ47" s="13"/>
      <c r="EBK47" s="13"/>
      <c r="EBL47" s="13"/>
      <c r="EBM47" s="13"/>
      <c r="EBN47" s="13"/>
      <c r="EBO47" s="13"/>
      <c r="EBP47" s="13"/>
      <c r="EBQ47" s="13"/>
      <c r="EBR47" s="13"/>
      <c r="EBS47" s="13"/>
      <c r="EBT47" s="13"/>
      <c r="EBU47" s="13"/>
      <c r="EBV47" s="13"/>
      <c r="EBW47" s="13"/>
      <c r="EBX47" s="13"/>
      <c r="EBY47" s="13"/>
      <c r="EBZ47" s="13"/>
      <c r="ECA47" s="13"/>
      <c r="ECB47" s="13"/>
      <c r="ECC47" s="13"/>
      <c r="ECD47" s="13"/>
      <c r="ECE47" s="13"/>
      <c r="ECF47" s="13"/>
      <c r="ECG47" s="13"/>
      <c r="ECH47" s="13"/>
      <c r="ECI47" s="13"/>
      <c r="ECJ47" s="13"/>
      <c r="ECK47" s="13"/>
      <c r="ECL47" s="13"/>
      <c r="ECM47" s="13"/>
      <c r="ECN47" s="13"/>
      <c r="ECO47" s="13"/>
      <c r="ECP47" s="13"/>
      <c r="ECQ47" s="13"/>
      <c r="ECR47" s="13"/>
      <c r="ECS47" s="13"/>
      <c r="ECT47" s="13"/>
      <c r="ECU47" s="13"/>
      <c r="ECV47" s="13"/>
      <c r="ECW47" s="13"/>
      <c r="ECX47" s="13"/>
      <c r="ECY47" s="13"/>
      <c r="ECZ47" s="13"/>
      <c r="EDA47" s="13"/>
      <c r="EDB47" s="13"/>
      <c r="EDC47" s="13"/>
      <c r="EDD47" s="13"/>
      <c r="EDE47" s="13"/>
      <c r="EDF47" s="13"/>
      <c r="EDG47" s="13"/>
      <c r="EDH47" s="13"/>
      <c r="EDI47" s="13"/>
      <c r="EDJ47" s="13"/>
      <c r="EDK47" s="13"/>
      <c r="EDL47" s="13"/>
      <c r="EDM47" s="13"/>
      <c r="EDN47" s="13"/>
      <c r="EDO47" s="13"/>
      <c r="EDP47" s="13"/>
      <c r="EDQ47" s="13"/>
      <c r="EDR47" s="13"/>
      <c r="EDS47" s="13"/>
      <c r="EDT47" s="13"/>
      <c r="EDU47" s="13"/>
      <c r="EDV47" s="13"/>
      <c r="EDW47" s="13"/>
      <c r="EDX47" s="13"/>
      <c r="EDY47" s="13"/>
      <c r="EDZ47" s="13"/>
      <c r="EEA47" s="13"/>
      <c r="EEB47" s="13"/>
      <c r="EEC47" s="13"/>
      <c r="EED47" s="13"/>
      <c r="EEE47" s="13"/>
      <c r="EEF47" s="13"/>
      <c r="EEG47" s="13"/>
      <c r="EEH47" s="13"/>
      <c r="EEI47" s="13"/>
      <c r="EEJ47" s="13"/>
      <c r="EEK47" s="13"/>
      <c r="EEL47" s="13"/>
      <c r="EEM47" s="13"/>
      <c r="EEN47" s="13"/>
      <c r="EEO47" s="13"/>
      <c r="EEP47" s="13"/>
      <c r="EEQ47" s="13"/>
      <c r="EER47" s="13"/>
      <c r="EES47" s="13"/>
      <c r="EET47" s="13"/>
      <c r="EEU47" s="13"/>
      <c r="EEV47" s="13"/>
      <c r="EEW47" s="13"/>
      <c r="EEX47" s="13"/>
      <c r="EEY47" s="13"/>
      <c r="EEZ47" s="13"/>
      <c r="EFA47" s="13"/>
      <c r="EFB47" s="13"/>
      <c r="EFC47" s="13"/>
      <c r="EFD47" s="13"/>
      <c r="EFE47" s="13"/>
      <c r="EFF47" s="13"/>
      <c r="EFG47" s="13"/>
      <c r="EFH47" s="13"/>
      <c r="EFI47" s="13"/>
      <c r="EFJ47" s="13"/>
      <c r="EFK47" s="13"/>
      <c r="EFL47" s="13"/>
      <c r="EFM47" s="13"/>
      <c r="EFN47" s="13"/>
      <c r="EFO47" s="13"/>
      <c r="EFP47" s="13"/>
      <c r="EFQ47" s="13"/>
      <c r="EFR47" s="13"/>
      <c r="EFS47" s="13"/>
      <c r="EFT47" s="13"/>
      <c r="EFU47" s="13"/>
      <c r="EFV47" s="13"/>
      <c r="EFW47" s="13"/>
      <c r="EFX47" s="13"/>
      <c r="EFY47" s="13"/>
      <c r="EFZ47" s="13"/>
      <c r="EGA47" s="13"/>
      <c r="EGB47" s="13"/>
      <c r="EGC47" s="13"/>
      <c r="EGD47" s="13"/>
      <c r="EGE47" s="13"/>
      <c r="EGF47" s="13"/>
      <c r="EGG47" s="13"/>
      <c r="EGH47" s="13"/>
      <c r="EGI47" s="13"/>
      <c r="EGJ47" s="13"/>
      <c r="EGK47" s="13"/>
      <c r="EGL47" s="13"/>
      <c r="EGM47" s="13"/>
      <c r="EGN47" s="13"/>
      <c r="EGO47" s="13"/>
      <c r="EGP47" s="13"/>
      <c r="EGQ47" s="13"/>
      <c r="EGR47" s="13"/>
      <c r="EGS47" s="13"/>
      <c r="EGT47" s="13"/>
      <c r="EGU47" s="13"/>
      <c r="EGV47" s="13"/>
      <c r="EGW47" s="13"/>
      <c r="EGX47" s="13"/>
      <c r="EGY47" s="13"/>
      <c r="EGZ47" s="13"/>
      <c r="EHA47" s="13"/>
      <c r="EHB47" s="13"/>
      <c r="EHC47" s="13"/>
      <c r="EHD47" s="13"/>
      <c r="EHE47" s="13"/>
      <c r="EHF47" s="13"/>
      <c r="EHG47" s="13"/>
      <c r="EHH47" s="13"/>
      <c r="EHI47" s="13"/>
      <c r="EHJ47" s="13"/>
      <c r="EHK47" s="13"/>
      <c r="EHL47" s="13"/>
      <c r="EHM47" s="13"/>
      <c r="EHN47" s="13"/>
      <c r="EHO47" s="13"/>
      <c r="EHP47" s="13"/>
      <c r="EHQ47" s="13"/>
      <c r="EHR47" s="13"/>
      <c r="EHS47" s="13"/>
      <c r="EHT47" s="13"/>
      <c r="EHU47" s="13"/>
      <c r="EHV47" s="13"/>
      <c r="EHW47" s="13"/>
      <c r="EHX47" s="13"/>
      <c r="EHY47" s="13"/>
      <c r="EHZ47" s="13"/>
      <c r="EIA47" s="13"/>
      <c r="EIB47" s="13"/>
      <c r="EIC47" s="13"/>
      <c r="EID47" s="13"/>
      <c r="EIE47" s="13"/>
      <c r="EIF47" s="13"/>
      <c r="EIG47" s="13"/>
      <c r="EIH47" s="13"/>
      <c r="EII47" s="13"/>
      <c r="EIJ47" s="13"/>
      <c r="EIK47" s="13"/>
      <c r="EIL47" s="13"/>
      <c r="EIM47" s="13"/>
      <c r="EIN47" s="13"/>
      <c r="EIO47" s="13"/>
      <c r="EIP47" s="13"/>
      <c r="EIQ47" s="13"/>
      <c r="EIR47" s="13"/>
      <c r="EIS47" s="13"/>
      <c r="EIT47" s="13"/>
      <c r="EIU47" s="13"/>
      <c r="EIV47" s="13"/>
      <c r="EIW47" s="13"/>
      <c r="EIX47" s="13"/>
      <c r="EIY47" s="13"/>
      <c r="EIZ47" s="13"/>
      <c r="EJA47" s="13"/>
      <c r="EJB47" s="13"/>
      <c r="EJC47" s="13"/>
      <c r="EJD47" s="13"/>
      <c r="EJE47" s="13"/>
      <c r="EJF47" s="13"/>
      <c r="EJG47" s="13"/>
      <c r="EJH47" s="13"/>
      <c r="EJI47" s="13"/>
      <c r="EJJ47" s="13"/>
      <c r="EJK47" s="13"/>
      <c r="EJL47" s="13"/>
      <c r="EJM47" s="13"/>
      <c r="EJN47" s="13"/>
      <c r="EJO47" s="13"/>
      <c r="EJP47" s="13"/>
      <c r="EJQ47" s="13"/>
      <c r="EJR47" s="13"/>
      <c r="EJS47" s="13"/>
      <c r="EJT47" s="13"/>
      <c r="EJU47" s="13"/>
      <c r="EJV47" s="13"/>
      <c r="EJW47" s="13"/>
      <c r="EJX47" s="13"/>
      <c r="EJY47" s="13"/>
      <c r="EJZ47" s="13"/>
      <c r="EKA47" s="13"/>
      <c r="EKB47" s="13"/>
      <c r="EKC47" s="13"/>
      <c r="EKD47" s="13"/>
      <c r="EKE47" s="13"/>
      <c r="EKF47" s="13"/>
      <c r="EKG47" s="13"/>
      <c r="EKH47" s="13"/>
      <c r="EKI47" s="13"/>
      <c r="EKJ47" s="13"/>
      <c r="EKK47" s="13"/>
      <c r="EKL47" s="13"/>
      <c r="EKM47" s="13"/>
      <c r="EKN47" s="13"/>
      <c r="EKO47" s="13"/>
      <c r="EKP47" s="13"/>
      <c r="EKQ47" s="13"/>
      <c r="EKR47" s="13"/>
      <c r="EKS47" s="13"/>
      <c r="EKT47" s="13"/>
      <c r="EKU47" s="13"/>
      <c r="EKV47" s="13"/>
      <c r="EKW47" s="13"/>
      <c r="EKX47" s="13"/>
      <c r="EKY47" s="13"/>
      <c r="EKZ47" s="13"/>
      <c r="ELA47" s="13"/>
      <c r="ELB47" s="13"/>
      <c r="ELC47" s="13"/>
      <c r="ELD47" s="13"/>
      <c r="ELE47" s="13"/>
      <c r="ELF47" s="13"/>
      <c r="ELG47" s="13"/>
      <c r="ELH47" s="13"/>
      <c r="ELI47" s="13"/>
      <c r="ELJ47" s="13"/>
      <c r="ELK47" s="13"/>
      <c r="ELL47" s="13"/>
      <c r="ELM47" s="13"/>
      <c r="ELN47" s="13"/>
      <c r="ELO47" s="13"/>
      <c r="ELP47" s="13"/>
      <c r="ELQ47" s="13"/>
      <c r="ELR47" s="13"/>
      <c r="ELS47" s="13"/>
      <c r="ELT47" s="13"/>
      <c r="ELU47" s="13"/>
      <c r="ELV47" s="13"/>
      <c r="ELW47" s="13"/>
      <c r="ELX47" s="13"/>
      <c r="ELY47" s="13"/>
      <c r="ELZ47" s="13"/>
      <c r="EMA47" s="13"/>
      <c r="EMB47" s="13"/>
      <c r="EMC47" s="13"/>
      <c r="EMD47" s="13"/>
      <c r="EME47" s="13"/>
      <c r="EMF47" s="13"/>
      <c r="EMG47" s="13"/>
      <c r="EMH47" s="13"/>
      <c r="EMI47" s="13"/>
      <c r="EMJ47" s="13"/>
      <c r="EMK47" s="13"/>
      <c r="EML47" s="13"/>
      <c r="EMM47" s="13"/>
      <c r="EMN47" s="13"/>
      <c r="EMO47" s="13"/>
      <c r="EMP47" s="13"/>
      <c r="EMQ47" s="13"/>
      <c r="EMR47" s="13"/>
      <c r="EMS47" s="13"/>
      <c r="EMT47" s="13"/>
      <c r="EMU47" s="13"/>
      <c r="EMV47" s="13"/>
      <c r="EMW47" s="13"/>
      <c r="EMX47" s="13"/>
      <c r="EMY47" s="13"/>
      <c r="EMZ47" s="13"/>
      <c r="ENA47" s="13"/>
      <c r="ENB47" s="13"/>
      <c r="ENC47" s="13"/>
      <c r="END47" s="13"/>
      <c r="ENE47" s="13"/>
      <c r="ENF47" s="13"/>
      <c r="ENG47" s="13"/>
      <c r="ENH47" s="13"/>
      <c r="ENI47" s="13"/>
      <c r="ENJ47" s="13"/>
      <c r="ENK47" s="13"/>
      <c r="ENL47" s="13"/>
      <c r="ENM47" s="13"/>
      <c r="ENN47" s="13"/>
      <c r="ENO47" s="13"/>
      <c r="ENP47" s="13"/>
      <c r="ENQ47" s="13"/>
      <c r="ENR47" s="13"/>
      <c r="ENS47" s="13"/>
      <c r="ENT47" s="13"/>
      <c r="ENU47" s="13"/>
      <c r="ENV47" s="13"/>
      <c r="ENW47" s="13"/>
      <c r="ENX47" s="13"/>
      <c r="ENY47" s="13"/>
      <c r="ENZ47" s="13"/>
      <c r="EOA47" s="13"/>
      <c r="EOB47" s="13"/>
      <c r="EOC47" s="13"/>
      <c r="EOD47" s="13"/>
      <c r="EOE47" s="13"/>
      <c r="EOF47" s="13"/>
      <c r="EOG47" s="13"/>
      <c r="EOH47" s="13"/>
      <c r="EOI47" s="13"/>
      <c r="EOJ47" s="13"/>
      <c r="EOK47" s="13"/>
      <c r="EOL47" s="13"/>
      <c r="EOM47" s="13"/>
      <c r="EON47" s="13"/>
      <c r="EOO47" s="13"/>
      <c r="EOP47" s="13"/>
      <c r="EOQ47" s="13"/>
      <c r="EOR47" s="13"/>
      <c r="EOS47" s="13"/>
      <c r="EOT47" s="13"/>
      <c r="EOU47" s="13"/>
      <c r="EOV47" s="13"/>
      <c r="EOW47" s="13"/>
      <c r="EOX47" s="13"/>
      <c r="EOY47" s="13"/>
      <c r="EOZ47" s="13"/>
      <c r="EPA47" s="13"/>
      <c r="EPB47" s="13"/>
      <c r="EPC47" s="13"/>
      <c r="EPD47" s="13"/>
      <c r="EPE47" s="13"/>
      <c r="EPF47" s="13"/>
      <c r="EPG47" s="13"/>
      <c r="EPH47" s="13"/>
      <c r="EPI47" s="13"/>
      <c r="EPJ47" s="13"/>
      <c r="EPK47" s="13"/>
      <c r="EPL47" s="13"/>
      <c r="EPM47" s="13"/>
      <c r="EPN47" s="13"/>
      <c r="EPO47" s="13"/>
      <c r="EPP47" s="13"/>
      <c r="EPQ47" s="13"/>
      <c r="EPR47" s="13"/>
      <c r="EPS47" s="13"/>
      <c r="EPT47" s="13"/>
      <c r="EPU47" s="13"/>
      <c r="EPV47" s="13"/>
      <c r="EPW47" s="13"/>
      <c r="EPX47" s="13"/>
      <c r="EPY47" s="13"/>
      <c r="EPZ47" s="13"/>
      <c r="EQA47" s="13"/>
      <c r="EQB47" s="13"/>
      <c r="EQC47" s="13"/>
      <c r="EQD47" s="13"/>
      <c r="EQE47" s="13"/>
      <c r="EQF47" s="13"/>
      <c r="EQG47" s="13"/>
      <c r="EQH47" s="13"/>
      <c r="EQI47" s="13"/>
      <c r="EQJ47" s="13"/>
      <c r="EQK47" s="13"/>
      <c r="EQL47" s="13"/>
      <c r="EQM47" s="13"/>
      <c r="EQN47" s="13"/>
      <c r="EQO47" s="13"/>
      <c r="EQP47" s="13"/>
      <c r="EQQ47" s="13"/>
      <c r="EQR47" s="13"/>
      <c r="EQS47" s="13"/>
      <c r="EQT47" s="13"/>
      <c r="EQU47" s="13"/>
      <c r="EQV47" s="13"/>
      <c r="EQW47" s="13"/>
      <c r="EQX47" s="13"/>
      <c r="EQY47" s="13"/>
      <c r="EQZ47" s="13"/>
      <c r="ERA47" s="13"/>
      <c r="ERB47" s="13"/>
      <c r="ERC47" s="13"/>
      <c r="ERD47" s="13"/>
      <c r="ERE47" s="13"/>
      <c r="ERF47" s="13"/>
      <c r="ERG47" s="13"/>
      <c r="ERH47" s="13"/>
      <c r="ERI47" s="13"/>
      <c r="ERJ47" s="13"/>
      <c r="ERK47" s="13"/>
      <c r="ERL47" s="13"/>
      <c r="ERM47" s="13"/>
      <c r="ERN47" s="13"/>
      <c r="ERO47" s="13"/>
      <c r="ERP47" s="13"/>
      <c r="ERQ47" s="13"/>
      <c r="ERR47" s="13"/>
      <c r="ERS47" s="13"/>
      <c r="ERT47" s="13"/>
      <c r="ERU47" s="13"/>
      <c r="ERV47" s="13"/>
      <c r="ERW47" s="13"/>
      <c r="ERX47" s="13"/>
      <c r="ERY47" s="13"/>
      <c r="ERZ47" s="13"/>
      <c r="ESA47" s="13"/>
      <c r="ESB47" s="13"/>
      <c r="ESC47" s="13"/>
      <c r="ESD47" s="13"/>
      <c r="ESE47" s="13"/>
      <c r="ESF47" s="13"/>
      <c r="ESG47" s="13"/>
      <c r="ESH47" s="13"/>
      <c r="ESI47" s="13"/>
      <c r="ESJ47" s="13"/>
      <c r="ESK47" s="13"/>
      <c r="ESL47" s="13"/>
      <c r="ESM47" s="13"/>
      <c r="ESN47" s="13"/>
      <c r="ESO47" s="13"/>
      <c r="ESP47" s="13"/>
      <c r="ESQ47" s="13"/>
      <c r="ESR47" s="13"/>
      <c r="ESS47" s="13"/>
      <c r="EST47" s="13"/>
      <c r="ESU47" s="13"/>
      <c r="ESV47" s="13"/>
      <c r="ESW47" s="13"/>
      <c r="ESX47" s="13"/>
      <c r="ESY47" s="13"/>
      <c r="ESZ47" s="13"/>
      <c r="ETA47" s="13"/>
      <c r="ETB47" s="13"/>
      <c r="ETC47" s="13"/>
      <c r="ETD47" s="13"/>
      <c r="ETE47" s="13"/>
      <c r="ETF47" s="13"/>
      <c r="ETG47" s="13"/>
      <c r="ETH47" s="13"/>
      <c r="ETI47" s="13"/>
      <c r="ETJ47" s="13"/>
      <c r="ETK47" s="13"/>
      <c r="ETL47" s="13"/>
      <c r="ETM47" s="13"/>
      <c r="ETN47" s="13"/>
      <c r="ETO47" s="13"/>
      <c r="ETP47" s="13"/>
      <c r="ETQ47" s="13"/>
      <c r="ETR47" s="13"/>
      <c r="ETS47" s="13"/>
      <c r="ETT47" s="13"/>
      <c r="ETU47" s="13"/>
      <c r="ETV47" s="13"/>
      <c r="ETW47" s="13"/>
      <c r="ETX47" s="13"/>
      <c r="ETY47" s="13"/>
      <c r="ETZ47" s="13"/>
      <c r="EUA47" s="13"/>
      <c r="EUB47" s="13"/>
      <c r="EUC47" s="13"/>
      <c r="EUD47" s="13"/>
      <c r="EUE47" s="13"/>
      <c r="EUF47" s="13"/>
      <c r="EUG47" s="13"/>
      <c r="EUH47" s="13"/>
      <c r="EUI47" s="13"/>
      <c r="EUJ47" s="13"/>
      <c r="EUK47" s="13"/>
      <c r="EUL47" s="13"/>
      <c r="EUM47" s="13"/>
      <c r="EUN47" s="13"/>
      <c r="EUO47" s="13"/>
      <c r="EUP47" s="13"/>
      <c r="EUQ47" s="13"/>
      <c r="EUR47" s="13"/>
      <c r="EUS47" s="13"/>
      <c r="EUT47" s="13"/>
      <c r="EUU47" s="13"/>
      <c r="EUV47" s="13"/>
      <c r="EUW47" s="13"/>
      <c r="EUX47" s="13"/>
      <c r="EUY47" s="13"/>
      <c r="EUZ47" s="13"/>
      <c r="EVA47" s="13"/>
      <c r="EVB47" s="13"/>
      <c r="EVC47" s="13"/>
      <c r="EVD47" s="13"/>
      <c r="EVE47" s="13"/>
      <c r="EVF47" s="13"/>
      <c r="EVG47" s="13"/>
      <c r="EVH47" s="13"/>
      <c r="EVI47" s="13"/>
      <c r="EVJ47" s="13"/>
      <c r="EVK47" s="13"/>
      <c r="EVL47" s="13"/>
      <c r="EVM47" s="13"/>
      <c r="EVN47" s="13"/>
      <c r="EVO47" s="13"/>
      <c r="EVP47" s="13"/>
      <c r="EVQ47" s="13"/>
      <c r="EVR47" s="13"/>
      <c r="EVS47" s="13"/>
      <c r="EVT47" s="13"/>
      <c r="EVU47" s="13"/>
      <c r="EVV47" s="13"/>
      <c r="EVW47" s="13"/>
      <c r="EVX47" s="13"/>
      <c r="EVY47" s="13"/>
      <c r="EVZ47" s="13"/>
      <c r="EWA47" s="13"/>
      <c r="EWB47" s="13"/>
      <c r="EWC47" s="13"/>
      <c r="EWD47" s="13"/>
      <c r="EWE47" s="13"/>
      <c r="EWF47" s="13"/>
      <c r="EWG47" s="13"/>
      <c r="EWH47" s="13"/>
      <c r="EWI47" s="13"/>
      <c r="EWJ47" s="13"/>
      <c r="EWK47" s="13"/>
      <c r="EWL47" s="13"/>
      <c r="EWM47" s="13"/>
      <c r="EWN47" s="13"/>
      <c r="EWO47" s="13"/>
      <c r="EWP47" s="13"/>
      <c r="EWQ47" s="13"/>
      <c r="EWR47" s="13"/>
      <c r="EWS47" s="13"/>
      <c r="EWT47" s="13"/>
      <c r="EWU47" s="13"/>
      <c r="EWV47" s="13"/>
      <c r="EWW47" s="13"/>
      <c r="EWX47" s="13"/>
      <c r="EWY47" s="13"/>
      <c r="EWZ47" s="13"/>
      <c r="EXA47" s="13"/>
      <c r="EXB47" s="13"/>
      <c r="EXC47" s="13"/>
      <c r="EXD47" s="13"/>
      <c r="EXE47" s="13"/>
      <c r="EXF47" s="13"/>
      <c r="EXG47" s="13"/>
      <c r="EXH47" s="13"/>
      <c r="EXI47" s="13"/>
      <c r="EXJ47" s="13"/>
      <c r="EXK47" s="13"/>
      <c r="EXL47" s="13"/>
      <c r="EXM47" s="13"/>
      <c r="EXN47" s="13"/>
      <c r="EXO47" s="13"/>
      <c r="EXP47" s="13"/>
      <c r="EXQ47" s="13"/>
      <c r="EXR47" s="13"/>
      <c r="EXS47" s="13"/>
      <c r="EXT47" s="13"/>
      <c r="EXU47" s="13"/>
      <c r="EXV47" s="13"/>
      <c r="EXW47" s="13"/>
      <c r="EXX47" s="13"/>
      <c r="EXY47" s="13"/>
      <c r="EXZ47" s="13"/>
      <c r="EYA47" s="13"/>
      <c r="EYB47" s="13"/>
      <c r="EYC47" s="13"/>
      <c r="EYD47" s="13"/>
      <c r="EYE47" s="13"/>
      <c r="EYF47" s="13"/>
      <c r="EYG47" s="13"/>
      <c r="EYH47" s="13"/>
      <c r="EYI47" s="13"/>
      <c r="EYJ47" s="13"/>
      <c r="EYK47" s="13"/>
      <c r="EYL47" s="13"/>
      <c r="EYM47" s="13"/>
      <c r="EYN47" s="13"/>
      <c r="EYO47" s="13"/>
      <c r="EYP47" s="13"/>
      <c r="EYQ47" s="13"/>
      <c r="EYR47" s="13"/>
      <c r="EYS47" s="13"/>
      <c r="EYT47" s="13"/>
      <c r="EYU47" s="13"/>
      <c r="EYV47" s="13"/>
      <c r="EYW47" s="13"/>
      <c r="EYX47" s="13"/>
      <c r="EYY47" s="13"/>
      <c r="EYZ47" s="13"/>
      <c r="EZA47" s="13"/>
      <c r="EZB47" s="13"/>
      <c r="EZC47" s="13"/>
      <c r="EZD47" s="13"/>
      <c r="EZE47" s="13"/>
      <c r="EZF47" s="13"/>
      <c r="EZG47" s="13"/>
      <c r="EZH47" s="13"/>
      <c r="EZI47" s="13"/>
      <c r="EZJ47" s="13"/>
      <c r="EZK47" s="13"/>
      <c r="EZL47" s="13"/>
      <c r="EZM47" s="13"/>
      <c r="EZN47" s="13"/>
      <c r="EZO47" s="13"/>
      <c r="EZP47" s="13"/>
      <c r="EZQ47" s="13"/>
      <c r="EZR47" s="13"/>
      <c r="EZS47" s="13"/>
      <c r="EZT47" s="13"/>
      <c r="EZU47" s="13"/>
      <c r="EZV47" s="13"/>
      <c r="EZW47" s="13"/>
      <c r="EZX47" s="13"/>
      <c r="EZY47" s="13"/>
      <c r="EZZ47" s="13"/>
      <c r="FAA47" s="13"/>
      <c r="FAB47" s="13"/>
      <c r="FAC47" s="13"/>
      <c r="FAD47" s="13"/>
      <c r="FAE47" s="13"/>
      <c r="FAF47" s="13"/>
      <c r="FAG47" s="13"/>
      <c r="FAH47" s="13"/>
      <c r="FAI47" s="13"/>
      <c r="FAJ47" s="13"/>
      <c r="FAK47" s="13"/>
      <c r="FAL47" s="13"/>
      <c r="FAM47" s="13"/>
      <c r="FAN47" s="13"/>
      <c r="FAO47" s="13"/>
      <c r="FAP47" s="13"/>
      <c r="FAQ47" s="13"/>
      <c r="FAR47" s="13"/>
      <c r="FAS47" s="13"/>
      <c r="FAT47" s="13"/>
      <c r="FAU47" s="13"/>
      <c r="FAV47" s="13"/>
      <c r="FAW47" s="13"/>
      <c r="FAX47" s="13"/>
      <c r="FAY47" s="13"/>
      <c r="FAZ47" s="13"/>
      <c r="FBA47" s="13"/>
      <c r="FBB47" s="13"/>
      <c r="FBC47" s="13"/>
      <c r="FBD47" s="13"/>
      <c r="FBE47" s="13"/>
      <c r="FBF47" s="13"/>
      <c r="FBG47" s="13"/>
      <c r="FBH47" s="13"/>
      <c r="FBI47" s="13"/>
      <c r="FBJ47" s="13"/>
      <c r="FBK47" s="13"/>
      <c r="FBL47" s="13"/>
      <c r="FBM47" s="13"/>
      <c r="FBN47" s="13"/>
      <c r="FBO47" s="13"/>
      <c r="FBP47" s="13"/>
      <c r="FBQ47" s="13"/>
      <c r="FBR47" s="13"/>
      <c r="FBS47" s="13"/>
      <c r="FBT47" s="13"/>
      <c r="FBU47" s="13"/>
      <c r="FBV47" s="13"/>
      <c r="FBW47" s="13"/>
      <c r="FBX47" s="13"/>
      <c r="FBY47" s="13"/>
      <c r="FBZ47" s="13"/>
      <c r="FCA47" s="13"/>
      <c r="FCB47" s="13"/>
      <c r="FCC47" s="13"/>
      <c r="FCD47" s="13"/>
      <c r="FCE47" s="13"/>
      <c r="FCF47" s="13"/>
      <c r="FCG47" s="13"/>
      <c r="FCH47" s="13"/>
      <c r="FCI47" s="13"/>
      <c r="FCJ47" s="13"/>
      <c r="FCK47" s="13"/>
      <c r="FCL47" s="13"/>
      <c r="FCM47" s="13"/>
      <c r="FCN47" s="13"/>
      <c r="FCO47" s="13"/>
      <c r="FCP47" s="13"/>
      <c r="FCQ47" s="13"/>
      <c r="FCR47" s="13"/>
      <c r="FCS47" s="13"/>
      <c r="FCT47" s="13"/>
      <c r="FCU47" s="13"/>
      <c r="FCV47" s="13"/>
      <c r="FCW47" s="13"/>
      <c r="FCX47" s="13"/>
      <c r="FCY47" s="13"/>
      <c r="FCZ47" s="13"/>
      <c r="FDA47" s="13"/>
      <c r="FDB47" s="13"/>
      <c r="FDC47" s="13"/>
      <c r="FDD47" s="13"/>
      <c r="FDE47" s="13"/>
      <c r="FDF47" s="13"/>
      <c r="FDG47" s="13"/>
      <c r="FDH47" s="13"/>
      <c r="FDI47" s="13"/>
      <c r="FDJ47" s="13"/>
      <c r="FDK47" s="13"/>
      <c r="FDL47" s="13"/>
      <c r="FDM47" s="13"/>
      <c r="FDN47" s="13"/>
      <c r="FDO47" s="13"/>
      <c r="FDP47" s="13"/>
      <c r="FDQ47" s="13"/>
      <c r="FDR47" s="13"/>
      <c r="FDS47" s="13"/>
      <c r="FDT47" s="13"/>
      <c r="FDU47" s="13"/>
      <c r="FDV47" s="13"/>
      <c r="FDW47" s="13"/>
      <c r="FDX47" s="13"/>
      <c r="FDY47" s="13"/>
      <c r="FDZ47" s="13"/>
      <c r="FEA47" s="13"/>
      <c r="FEB47" s="13"/>
      <c r="FEC47" s="13"/>
      <c r="FED47" s="13"/>
      <c r="FEE47" s="13"/>
      <c r="FEF47" s="13"/>
      <c r="FEG47" s="13"/>
      <c r="FEH47" s="13"/>
      <c r="FEI47" s="13"/>
      <c r="FEJ47" s="13"/>
      <c r="FEK47" s="13"/>
      <c r="FEL47" s="13"/>
      <c r="FEM47" s="13"/>
      <c r="FEN47" s="13"/>
      <c r="FEO47" s="13"/>
      <c r="FEP47" s="13"/>
      <c r="FEQ47" s="13"/>
      <c r="FER47" s="13"/>
      <c r="FES47" s="13"/>
      <c r="FET47" s="13"/>
      <c r="FEU47" s="13"/>
      <c r="FEV47" s="13"/>
      <c r="FEW47" s="13"/>
      <c r="FEX47" s="13"/>
      <c r="FEY47" s="13"/>
      <c r="FEZ47" s="13"/>
      <c r="FFA47" s="13"/>
      <c r="FFB47" s="13"/>
      <c r="FFC47" s="13"/>
      <c r="FFD47" s="13"/>
      <c r="FFE47" s="13"/>
      <c r="FFF47" s="13"/>
      <c r="FFG47" s="13"/>
      <c r="FFH47" s="13"/>
      <c r="FFI47" s="13"/>
      <c r="FFJ47" s="13"/>
      <c r="FFK47" s="13"/>
      <c r="FFL47" s="13"/>
      <c r="FFM47" s="13"/>
      <c r="FFN47" s="13"/>
      <c r="FFO47" s="13"/>
      <c r="FFP47" s="13"/>
      <c r="FFQ47" s="13"/>
      <c r="FFR47" s="13"/>
      <c r="FFS47" s="13"/>
      <c r="FFT47" s="13"/>
      <c r="FFU47" s="13"/>
      <c r="FFV47" s="13"/>
      <c r="FFW47" s="13"/>
      <c r="FFX47" s="13"/>
      <c r="FFY47" s="13"/>
      <c r="FFZ47" s="13"/>
      <c r="FGA47" s="13"/>
      <c r="FGB47" s="13"/>
      <c r="FGC47" s="13"/>
      <c r="FGD47" s="13"/>
      <c r="FGE47" s="13"/>
      <c r="FGF47" s="13"/>
      <c r="FGG47" s="13"/>
      <c r="FGH47" s="13"/>
      <c r="FGI47" s="13"/>
      <c r="FGJ47" s="13"/>
      <c r="FGK47" s="13"/>
      <c r="FGL47" s="13"/>
      <c r="FGM47" s="13"/>
      <c r="FGN47" s="13"/>
      <c r="FGO47" s="13"/>
      <c r="FGP47" s="13"/>
      <c r="FGQ47" s="13"/>
      <c r="FGR47" s="13"/>
      <c r="FGS47" s="13"/>
      <c r="FGT47" s="13"/>
      <c r="FGU47" s="13"/>
      <c r="FGV47" s="13"/>
      <c r="FGW47" s="13"/>
      <c r="FGX47" s="13"/>
      <c r="FGY47" s="13"/>
      <c r="FGZ47" s="13"/>
      <c r="FHA47" s="13"/>
      <c r="FHB47" s="13"/>
      <c r="FHC47" s="13"/>
      <c r="FHD47" s="13"/>
      <c r="FHE47" s="13"/>
      <c r="FHF47" s="13"/>
      <c r="FHG47" s="13"/>
      <c r="FHH47" s="13"/>
      <c r="FHI47" s="13"/>
      <c r="FHJ47" s="13"/>
      <c r="FHK47" s="13"/>
      <c r="FHL47" s="13"/>
      <c r="FHM47" s="13"/>
      <c r="FHN47" s="13"/>
      <c r="FHO47" s="13"/>
      <c r="FHP47" s="13"/>
      <c r="FHQ47" s="13"/>
      <c r="FHR47" s="13"/>
      <c r="FHS47" s="13"/>
      <c r="FHT47" s="13"/>
      <c r="FHU47" s="13"/>
      <c r="FHV47" s="13"/>
      <c r="FHW47" s="13"/>
      <c r="FHX47" s="13"/>
      <c r="FHY47" s="13"/>
      <c r="FHZ47" s="13"/>
      <c r="FIA47" s="13"/>
      <c r="FIB47" s="13"/>
      <c r="FIC47" s="13"/>
      <c r="FID47" s="13"/>
      <c r="FIE47" s="13"/>
      <c r="FIF47" s="13"/>
      <c r="FIG47" s="13"/>
      <c r="FIH47" s="13"/>
      <c r="FII47" s="13"/>
      <c r="FIJ47" s="13"/>
      <c r="FIK47" s="13"/>
      <c r="FIL47" s="13"/>
      <c r="FIM47" s="13"/>
      <c r="FIN47" s="13"/>
      <c r="FIO47" s="13"/>
      <c r="FIP47" s="13"/>
      <c r="FIQ47" s="13"/>
      <c r="FIR47" s="13"/>
      <c r="FIS47" s="13"/>
      <c r="FIT47" s="13"/>
      <c r="FIU47" s="13"/>
      <c r="FIV47" s="13"/>
      <c r="FIW47" s="13"/>
      <c r="FIX47" s="13"/>
      <c r="FIY47" s="13"/>
      <c r="FIZ47" s="13"/>
      <c r="FJA47" s="13"/>
      <c r="FJB47" s="13"/>
      <c r="FJC47" s="13"/>
      <c r="FJD47" s="13"/>
      <c r="FJE47" s="13"/>
      <c r="FJF47" s="13"/>
      <c r="FJG47" s="13"/>
      <c r="FJH47" s="13"/>
      <c r="FJI47" s="13"/>
      <c r="FJJ47" s="13"/>
      <c r="FJK47" s="13"/>
      <c r="FJL47" s="13"/>
      <c r="FJM47" s="13"/>
      <c r="FJN47" s="13"/>
      <c r="FJO47" s="13"/>
      <c r="FJP47" s="13"/>
      <c r="FJQ47" s="13"/>
      <c r="FJR47" s="13"/>
      <c r="FJS47" s="13"/>
      <c r="FJT47" s="13"/>
      <c r="FJU47" s="13"/>
      <c r="FJV47" s="13"/>
      <c r="FJW47" s="13"/>
      <c r="FJX47" s="13"/>
      <c r="FJY47" s="13"/>
      <c r="FJZ47" s="13"/>
      <c r="FKA47" s="13"/>
      <c r="FKB47" s="13"/>
      <c r="FKC47" s="13"/>
      <c r="FKD47" s="13"/>
      <c r="FKE47" s="13"/>
      <c r="FKF47" s="13"/>
      <c r="FKG47" s="13"/>
      <c r="FKH47" s="13"/>
      <c r="FKI47" s="13"/>
      <c r="FKJ47" s="13"/>
      <c r="FKK47" s="13"/>
      <c r="FKL47" s="13"/>
      <c r="FKM47" s="13"/>
      <c r="FKN47" s="13"/>
      <c r="FKO47" s="13"/>
      <c r="FKP47" s="13"/>
      <c r="FKQ47" s="13"/>
      <c r="FKR47" s="13"/>
      <c r="FKS47" s="13"/>
      <c r="FKT47" s="13"/>
      <c r="FKU47" s="13"/>
      <c r="FKV47" s="13"/>
      <c r="FKW47" s="13"/>
      <c r="FKX47" s="13"/>
      <c r="FKY47" s="13"/>
      <c r="FKZ47" s="13"/>
      <c r="FLA47" s="13"/>
      <c r="FLB47" s="13"/>
      <c r="FLC47" s="13"/>
      <c r="FLD47" s="13"/>
      <c r="FLE47" s="13"/>
      <c r="FLF47" s="13"/>
      <c r="FLG47" s="13"/>
      <c r="FLH47" s="13"/>
      <c r="FLI47" s="13"/>
      <c r="FLJ47" s="13"/>
      <c r="FLK47" s="13"/>
      <c r="FLL47" s="13"/>
      <c r="FLM47" s="13"/>
      <c r="FLN47" s="13"/>
      <c r="FLO47" s="13"/>
      <c r="FLP47" s="13"/>
      <c r="FLQ47" s="13"/>
      <c r="FLR47" s="13"/>
      <c r="FLS47" s="13"/>
      <c r="FLT47" s="13"/>
      <c r="FLU47" s="13"/>
      <c r="FLV47" s="13"/>
      <c r="FLW47" s="13"/>
      <c r="FLX47" s="13"/>
      <c r="FLY47" s="13"/>
      <c r="FLZ47" s="13"/>
      <c r="FMA47" s="13"/>
      <c r="FMB47" s="13"/>
      <c r="FMC47" s="13"/>
      <c r="FMD47" s="13"/>
      <c r="FME47" s="13"/>
      <c r="FMF47" s="13"/>
      <c r="FMG47" s="13"/>
      <c r="FMH47" s="13"/>
      <c r="FMI47" s="13"/>
      <c r="FMJ47" s="13"/>
      <c r="FMK47" s="13"/>
      <c r="FML47" s="13"/>
      <c r="FMM47" s="13"/>
      <c r="FMN47" s="13"/>
      <c r="FMO47" s="13"/>
      <c r="FMP47" s="13"/>
      <c r="FMQ47" s="13"/>
      <c r="FMR47" s="13"/>
      <c r="FMS47" s="13"/>
      <c r="FMT47" s="13"/>
      <c r="FMU47" s="13"/>
      <c r="FMV47" s="13"/>
      <c r="FMW47" s="13"/>
      <c r="FMX47" s="13"/>
      <c r="FMY47" s="13"/>
      <c r="FMZ47" s="13"/>
      <c r="FNA47" s="13"/>
      <c r="FNB47" s="13"/>
      <c r="FNC47" s="13"/>
      <c r="FND47" s="13"/>
      <c r="FNE47" s="13"/>
      <c r="FNF47" s="13"/>
      <c r="FNG47" s="13"/>
      <c r="FNH47" s="13"/>
      <c r="FNI47" s="13"/>
      <c r="FNJ47" s="13"/>
      <c r="FNK47" s="13"/>
      <c r="FNL47" s="13"/>
      <c r="FNM47" s="13"/>
      <c r="FNN47" s="13"/>
      <c r="FNO47" s="13"/>
      <c r="FNP47" s="13"/>
      <c r="FNQ47" s="13"/>
      <c r="FNR47" s="13"/>
      <c r="FNS47" s="13"/>
      <c r="FNT47" s="13"/>
      <c r="FNU47" s="13"/>
      <c r="FNV47" s="13"/>
      <c r="FNW47" s="13"/>
      <c r="FNX47" s="13"/>
      <c r="FNY47" s="13"/>
      <c r="FNZ47" s="13"/>
      <c r="FOA47" s="13"/>
      <c r="FOB47" s="13"/>
      <c r="FOC47" s="13"/>
      <c r="FOD47" s="13"/>
      <c r="FOE47" s="13"/>
      <c r="FOF47" s="13"/>
      <c r="FOG47" s="13"/>
      <c r="FOH47" s="13"/>
      <c r="FOI47" s="13"/>
      <c r="FOJ47" s="13"/>
      <c r="FOK47" s="13"/>
      <c r="FOL47" s="13"/>
      <c r="FOM47" s="13"/>
      <c r="FON47" s="13"/>
      <c r="FOO47" s="13"/>
      <c r="FOP47" s="13"/>
      <c r="FOQ47" s="13"/>
      <c r="FOR47" s="13"/>
      <c r="FOS47" s="13"/>
      <c r="FOT47" s="13"/>
      <c r="FOU47" s="13"/>
      <c r="FOV47" s="13"/>
      <c r="FOW47" s="13"/>
      <c r="FOX47" s="13"/>
      <c r="FOY47" s="13"/>
      <c r="FOZ47" s="13"/>
      <c r="FPA47" s="13"/>
      <c r="FPB47" s="13"/>
      <c r="FPC47" s="13"/>
      <c r="FPD47" s="13"/>
      <c r="FPE47" s="13"/>
      <c r="FPF47" s="13"/>
      <c r="FPG47" s="13"/>
      <c r="FPH47" s="13"/>
      <c r="FPI47" s="13"/>
      <c r="FPJ47" s="13"/>
      <c r="FPK47" s="13"/>
      <c r="FPL47" s="13"/>
      <c r="FPM47" s="13"/>
      <c r="FPN47" s="13"/>
      <c r="FPO47" s="13"/>
      <c r="FPP47" s="13"/>
      <c r="FPQ47" s="13"/>
      <c r="FPR47" s="13"/>
      <c r="FPS47" s="13"/>
      <c r="FPT47" s="13"/>
      <c r="FPU47" s="13"/>
      <c r="FPV47" s="13"/>
      <c r="FPW47" s="13"/>
      <c r="FPX47" s="13"/>
      <c r="FPY47" s="13"/>
      <c r="FPZ47" s="13"/>
      <c r="FQA47" s="13"/>
      <c r="FQB47" s="13"/>
      <c r="FQC47" s="13"/>
      <c r="FQD47" s="13"/>
      <c r="FQE47" s="13"/>
      <c r="FQF47" s="13"/>
      <c r="FQG47" s="13"/>
      <c r="FQH47" s="13"/>
      <c r="FQI47" s="13"/>
      <c r="FQJ47" s="13"/>
      <c r="FQK47" s="13"/>
      <c r="FQL47" s="13"/>
      <c r="FQM47" s="13"/>
      <c r="FQN47" s="13"/>
      <c r="FQO47" s="13"/>
      <c r="FQP47" s="13"/>
      <c r="FQQ47" s="13"/>
      <c r="FQR47" s="13"/>
      <c r="FQS47" s="13"/>
      <c r="FQT47" s="13"/>
      <c r="FQU47" s="13"/>
      <c r="FQV47" s="13"/>
      <c r="FQW47" s="13"/>
      <c r="FQX47" s="13"/>
      <c r="FQY47" s="13"/>
      <c r="FQZ47" s="13"/>
      <c r="FRA47" s="13"/>
      <c r="FRB47" s="13"/>
      <c r="FRC47" s="13"/>
      <c r="FRD47" s="13"/>
      <c r="FRE47" s="13"/>
      <c r="FRF47" s="13"/>
      <c r="FRG47" s="13"/>
      <c r="FRH47" s="13"/>
      <c r="FRI47" s="13"/>
      <c r="FRJ47" s="13"/>
      <c r="FRK47" s="13"/>
      <c r="FRL47" s="13"/>
      <c r="FRM47" s="13"/>
      <c r="FRN47" s="13"/>
      <c r="FRO47" s="13"/>
      <c r="FRP47" s="13"/>
      <c r="FRQ47" s="13"/>
      <c r="FRR47" s="13"/>
      <c r="FRS47" s="13"/>
      <c r="FRT47" s="13"/>
      <c r="FRU47" s="13"/>
      <c r="FRV47" s="13"/>
      <c r="FRW47" s="13"/>
      <c r="FRX47" s="13"/>
      <c r="FRY47" s="13"/>
      <c r="FRZ47" s="13"/>
      <c r="FSA47" s="13"/>
      <c r="FSB47" s="13"/>
      <c r="FSC47" s="13"/>
      <c r="FSD47" s="13"/>
      <c r="FSE47" s="13"/>
      <c r="FSF47" s="13"/>
      <c r="FSG47" s="13"/>
      <c r="FSH47" s="13"/>
      <c r="FSI47" s="13"/>
      <c r="FSJ47" s="13"/>
      <c r="FSK47" s="13"/>
      <c r="FSL47" s="13"/>
      <c r="FSM47" s="13"/>
      <c r="FSN47" s="13"/>
      <c r="FSO47" s="13"/>
      <c r="FSP47" s="13"/>
      <c r="FSQ47" s="13"/>
      <c r="FSR47" s="13"/>
      <c r="FSS47" s="13"/>
      <c r="FST47" s="13"/>
      <c r="FSU47" s="13"/>
      <c r="FSV47" s="13"/>
      <c r="FSW47" s="13"/>
      <c r="FSX47" s="13"/>
      <c r="FSY47" s="13"/>
      <c r="FSZ47" s="13"/>
      <c r="FTA47" s="13"/>
      <c r="FTB47" s="13"/>
      <c r="FTC47" s="13"/>
      <c r="FTD47" s="13"/>
      <c r="FTE47" s="13"/>
      <c r="FTF47" s="13"/>
      <c r="FTG47" s="13"/>
      <c r="FTH47" s="13"/>
      <c r="FTI47" s="13"/>
      <c r="FTJ47" s="13"/>
      <c r="FTK47" s="13"/>
      <c r="FTL47" s="13"/>
      <c r="FTM47" s="13"/>
      <c r="FTN47" s="13"/>
      <c r="FTO47" s="13"/>
      <c r="FTP47" s="13"/>
      <c r="FTQ47" s="13"/>
      <c r="FTR47" s="13"/>
      <c r="FTS47" s="13"/>
      <c r="FTT47" s="13"/>
      <c r="FTU47" s="13"/>
      <c r="FTV47" s="13"/>
      <c r="FTW47" s="13"/>
      <c r="FTX47" s="13"/>
      <c r="FTY47" s="13"/>
      <c r="FTZ47" s="13"/>
      <c r="FUA47" s="13"/>
      <c r="FUB47" s="13"/>
      <c r="FUC47" s="13"/>
      <c r="FUD47" s="13"/>
      <c r="FUE47" s="13"/>
      <c r="FUF47" s="13"/>
      <c r="FUG47" s="13"/>
      <c r="FUH47" s="13"/>
      <c r="FUI47" s="13"/>
      <c r="FUJ47" s="13"/>
      <c r="FUK47" s="13"/>
      <c r="FUL47" s="13"/>
      <c r="FUM47" s="13"/>
      <c r="FUN47" s="13"/>
      <c r="FUO47" s="13"/>
      <c r="FUP47" s="13"/>
      <c r="FUQ47" s="13"/>
      <c r="FUR47" s="13"/>
      <c r="FUS47" s="13"/>
      <c r="FUT47" s="13"/>
      <c r="FUU47" s="13"/>
      <c r="FUV47" s="13"/>
      <c r="FUW47" s="13"/>
      <c r="FUX47" s="13"/>
      <c r="FUY47" s="13"/>
      <c r="FUZ47" s="13"/>
      <c r="FVA47" s="13"/>
      <c r="FVB47" s="13"/>
      <c r="FVC47" s="13"/>
      <c r="FVD47" s="13"/>
      <c r="FVE47" s="13"/>
      <c r="FVF47" s="13"/>
      <c r="FVG47" s="13"/>
      <c r="FVH47" s="13"/>
      <c r="FVI47" s="13"/>
      <c r="FVJ47" s="13"/>
      <c r="FVK47" s="13"/>
      <c r="FVL47" s="13"/>
      <c r="FVM47" s="13"/>
      <c r="FVN47" s="13"/>
      <c r="FVO47" s="13"/>
      <c r="FVP47" s="13"/>
      <c r="FVQ47" s="13"/>
      <c r="FVR47" s="13"/>
      <c r="FVS47" s="13"/>
      <c r="FVT47" s="13"/>
      <c r="FVU47" s="13"/>
      <c r="FVV47" s="13"/>
      <c r="FVW47" s="13"/>
      <c r="FVX47" s="13"/>
      <c r="FVY47" s="13"/>
      <c r="FVZ47" s="13"/>
      <c r="FWA47" s="13"/>
      <c r="FWB47" s="13"/>
      <c r="FWC47" s="13"/>
      <c r="FWD47" s="13"/>
      <c r="FWE47" s="13"/>
      <c r="FWF47" s="13"/>
      <c r="FWG47" s="13"/>
      <c r="FWH47" s="13"/>
      <c r="FWI47" s="13"/>
      <c r="FWJ47" s="13"/>
      <c r="FWK47" s="13"/>
      <c r="FWL47" s="13"/>
      <c r="FWM47" s="13"/>
      <c r="FWN47" s="13"/>
      <c r="FWO47" s="13"/>
      <c r="FWP47" s="13"/>
      <c r="FWQ47" s="13"/>
      <c r="FWR47" s="13"/>
      <c r="FWS47" s="13"/>
      <c r="FWT47" s="13"/>
      <c r="FWU47" s="13"/>
      <c r="FWV47" s="13"/>
      <c r="FWW47" s="13"/>
      <c r="FWX47" s="13"/>
      <c r="FWY47" s="13"/>
      <c r="FWZ47" s="13"/>
      <c r="FXA47" s="13"/>
      <c r="FXB47" s="13"/>
      <c r="FXC47" s="13"/>
      <c r="FXD47" s="13"/>
      <c r="FXE47" s="13"/>
      <c r="FXF47" s="13"/>
      <c r="FXG47" s="13"/>
      <c r="FXH47" s="13"/>
      <c r="FXI47" s="13"/>
      <c r="FXJ47" s="13"/>
      <c r="FXK47" s="13"/>
      <c r="FXL47" s="13"/>
      <c r="FXM47" s="13"/>
      <c r="FXN47" s="13"/>
      <c r="FXO47" s="13"/>
      <c r="FXP47" s="13"/>
      <c r="FXQ47" s="13"/>
      <c r="FXR47" s="13"/>
      <c r="FXS47" s="13"/>
      <c r="FXT47" s="13"/>
      <c r="FXU47" s="13"/>
      <c r="FXV47" s="13"/>
      <c r="FXW47" s="13"/>
      <c r="FXX47" s="13"/>
      <c r="FXY47" s="13"/>
      <c r="FXZ47" s="13"/>
      <c r="FYA47" s="13"/>
      <c r="FYB47" s="13"/>
      <c r="FYC47" s="13"/>
      <c r="FYD47" s="13"/>
      <c r="FYE47" s="13"/>
      <c r="FYF47" s="13"/>
      <c r="FYG47" s="13"/>
      <c r="FYH47" s="13"/>
      <c r="FYI47" s="13"/>
      <c r="FYJ47" s="13"/>
      <c r="FYK47" s="13"/>
      <c r="FYL47" s="13"/>
      <c r="FYM47" s="13"/>
      <c r="FYN47" s="13"/>
      <c r="FYO47" s="13"/>
      <c r="FYP47" s="13"/>
      <c r="FYQ47" s="13"/>
      <c r="FYR47" s="13"/>
      <c r="FYS47" s="13"/>
      <c r="FYT47" s="13"/>
      <c r="FYU47" s="13"/>
      <c r="FYV47" s="13"/>
      <c r="FYW47" s="13"/>
      <c r="FYX47" s="13"/>
      <c r="FYY47" s="13"/>
      <c r="FYZ47" s="13"/>
      <c r="FZA47" s="13"/>
      <c r="FZB47" s="13"/>
      <c r="FZC47" s="13"/>
      <c r="FZD47" s="13"/>
      <c r="FZE47" s="13"/>
      <c r="FZF47" s="13"/>
      <c r="FZG47" s="13"/>
      <c r="FZH47" s="13"/>
      <c r="FZI47" s="13"/>
      <c r="FZJ47" s="13"/>
      <c r="FZK47" s="13"/>
      <c r="FZL47" s="13"/>
      <c r="FZM47" s="13"/>
      <c r="FZN47" s="13"/>
      <c r="FZO47" s="13"/>
      <c r="FZP47" s="13"/>
      <c r="FZQ47" s="13"/>
      <c r="FZR47" s="13"/>
      <c r="FZS47" s="13"/>
      <c r="FZT47" s="13"/>
      <c r="FZU47" s="13"/>
      <c r="FZV47" s="13"/>
      <c r="FZW47" s="13"/>
      <c r="FZX47" s="13"/>
      <c r="FZY47" s="13"/>
      <c r="FZZ47" s="13"/>
      <c r="GAA47" s="13"/>
      <c r="GAB47" s="13"/>
      <c r="GAC47" s="13"/>
      <c r="GAD47" s="13"/>
      <c r="GAE47" s="13"/>
      <c r="GAF47" s="13"/>
      <c r="GAG47" s="13"/>
      <c r="GAH47" s="13"/>
      <c r="GAI47" s="13"/>
      <c r="GAJ47" s="13"/>
      <c r="GAK47" s="13"/>
      <c r="GAL47" s="13"/>
      <c r="GAM47" s="13"/>
      <c r="GAN47" s="13"/>
      <c r="GAO47" s="13"/>
      <c r="GAP47" s="13"/>
      <c r="GAQ47" s="13"/>
      <c r="GAR47" s="13"/>
      <c r="GAS47" s="13"/>
      <c r="GAT47" s="13"/>
      <c r="GAU47" s="13"/>
      <c r="GAV47" s="13"/>
      <c r="GAW47" s="13"/>
      <c r="GAX47" s="13"/>
      <c r="GAY47" s="13"/>
      <c r="GAZ47" s="13"/>
      <c r="GBA47" s="13"/>
      <c r="GBB47" s="13"/>
      <c r="GBC47" s="13"/>
      <c r="GBD47" s="13"/>
      <c r="GBE47" s="13"/>
      <c r="GBF47" s="13"/>
      <c r="GBG47" s="13"/>
      <c r="GBH47" s="13"/>
      <c r="GBI47" s="13"/>
      <c r="GBJ47" s="13"/>
      <c r="GBK47" s="13"/>
      <c r="GBL47" s="13"/>
      <c r="GBM47" s="13"/>
      <c r="GBN47" s="13"/>
      <c r="GBO47" s="13"/>
      <c r="GBP47" s="13"/>
      <c r="GBQ47" s="13"/>
      <c r="GBR47" s="13"/>
      <c r="GBS47" s="13"/>
      <c r="GBT47" s="13"/>
      <c r="GBU47" s="13"/>
      <c r="GBV47" s="13"/>
      <c r="GBW47" s="13"/>
      <c r="GBX47" s="13"/>
      <c r="GBY47" s="13"/>
      <c r="GBZ47" s="13"/>
      <c r="GCA47" s="13"/>
      <c r="GCB47" s="13"/>
      <c r="GCC47" s="13"/>
      <c r="GCD47" s="13"/>
      <c r="GCE47" s="13"/>
      <c r="GCF47" s="13"/>
      <c r="GCG47" s="13"/>
      <c r="GCH47" s="13"/>
      <c r="GCI47" s="13"/>
      <c r="GCJ47" s="13"/>
      <c r="GCK47" s="13"/>
      <c r="GCL47" s="13"/>
      <c r="GCM47" s="13"/>
      <c r="GCN47" s="13"/>
      <c r="GCO47" s="13"/>
      <c r="GCP47" s="13"/>
      <c r="GCQ47" s="13"/>
      <c r="GCR47" s="13"/>
      <c r="GCS47" s="13"/>
      <c r="GCT47" s="13"/>
      <c r="GCU47" s="13"/>
      <c r="GCV47" s="13"/>
      <c r="GCW47" s="13"/>
      <c r="GCX47" s="13"/>
      <c r="GCY47" s="13"/>
      <c r="GCZ47" s="13"/>
      <c r="GDA47" s="13"/>
      <c r="GDB47" s="13"/>
      <c r="GDC47" s="13"/>
      <c r="GDD47" s="13"/>
      <c r="GDE47" s="13"/>
      <c r="GDF47" s="13"/>
      <c r="GDG47" s="13"/>
      <c r="GDH47" s="13"/>
      <c r="GDI47" s="13"/>
      <c r="GDJ47" s="13"/>
      <c r="GDK47" s="13"/>
      <c r="GDL47" s="13"/>
      <c r="GDM47" s="13"/>
      <c r="GDN47" s="13"/>
      <c r="GDO47" s="13"/>
      <c r="GDP47" s="13"/>
      <c r="GDQ47" s="13"/>
      <c r="GDR47" s="13"/>
      <c r="GDS47" s="13"/>
      <c r="GDT47" s="13"/>
      <c r="GDU47" s="13"/>
      <c r="GDV47" s="13"/>
      <c r="GDW47" s="13"/>
      <c r="GDX47" s="13"/>
      <c r="GDY47" s="13"/>
      <c r="GDZ47" s="13"/>
      <c r="GEA47" s="13"/>
      <c r="GEB47" s="13"/>
      <c r="GEC47" s="13"/>
      <c r="GED47" s="13"/>
      <c r="GEE47" s="13"/>
      <c r="GEF47" s="13"/>
      <c r="GEG47" s="13"/>
      <c r="GEH47" s="13"/>
      <c r="GEI47" s="13"/>
      <c r="GEJ47" s="13"/>
      <c r="GEK47" s="13"/>
      <c r="GEL47" s="13"/>
      <c r="GEM47" s="13"/>
      <c r="GEN47" s="13"/>
      <c r="GEO47" s="13"/>
      <c r="GEP47" s="13"/>
      <c r="GEQ47" s="13"/>
      <c r="GER47" s="13"/>
      <c r="GES47" s="13"/>
      <c r="GET47" s="13"/>
      <c r="GEU47" s="13"/>
      <c r="GEV47" s="13"/>
      <c r="GEW47" s="13"/>
      <c r="GEX47" s="13"/>
      <c r="GEY47" s="13"/>
      <c r="GEZ47" s="13"/>
      <c r="GFA47" s="13"/>
      <c r="GFB47" s="13"/>
      <c r="GFC47" s="13"/>
      <c r="GFD47" s="13"/>
      <c r="GFE47" s="13"/>
      <c r="GFF47" s="13"/>
      <c r="GFG47" s="13"/>
      <c r="GFH47" s="13"/>
      <c r="GFI47" s="13"/>
      <c r="GFJ47" s="13"/>
      <c r="GFK47" s="13"/>
      <c r="GFL47" s="13"/>
      <c r="GFM47" s="13"/>
      <c r="GFN47" s="13"/>
      <c r="GFO47" s="13"/>
      <c r="GFP47" s="13"/>
      <c r="GFQ47" s="13"/>
      <c r="GFR47" s="13"/>
      <c r="GFS47" s="13"/>
      <c r="GFT47" s="13"/>
      <c r="GFU47" s="13"/>
      <c r="GFV47" s="13"/>
      <c r="GFW47" s="13"/>
      <c r="GFX47" s="13"/>
      <c r="GFY47" s="13"/>
      <c r="GFZ47" s="13"/>
      <c r="GGA47" s="13"/>
      <c r="GGB47" s="13"/>
      <c r="GGC47" s="13"/>
      <c r="GGD47" s="13"/>
      <c r="GGE47" s="13"/>
      <c r="GGF47" s="13"/>
      <c r="GGG47" s="13"/>
      <c r="GGH47" s="13"/>
      <c r="GGI47" s="13"/>
      <c r="GGJ47" s="13"/>
      <c r="GGK47" s="13"/>
      <c r="GGL47" s="13"/>
      <c r="GGM47" s="13"/>
      <c r="GGN47" s="13"/>
      <c r="GGO47" s="13"/>
      <c r="GGP47" s="13"/>
      <c r="GGQ47" s="13"/>
      <c r="GGR47" s="13"/>
      <c r="GGS47" s="13"/>
      <c r="GGT47" s="13"/>
      <c r="GGU47" s="13"/>
      <c r="GGV47" s="13"/>
      <c r="GGW47" s="13"/>
      <c r="GGX47" s="13"/>
      <c r="GGY47" s="13"/>
      <c r="GGZ47" s="13"/>
      <c r="GHA47" s="13"/>
      <c r="GHB47" s="13"/>
      <c r="GHC47" s="13"/>
      <c r="GHD47" s="13"/>
      <c r="GHE47" s="13"/>
      <c r="GHF47" s="13"/>
      <c r="GHG47" s="13"/>
      <c r="GHH47" s="13"/>
      <c r="GHI47" s="13"/>
      <c r="GHJ47" s="13"/>
      <c r="GHK47" s="13"/>
      <c r="GHL47" s="13"/>
      <c r="GHM47" s="13"/>
      <c r="GHN47" s="13"/>
      <c r="GHO47" s="13"/>
      <c r="GHP47" s="13"/>
      <c r="GHQ47" s="13"/>
      <c r="GHR47" s="13"/>
      <c r="GHS47" s="13"/>
      <c r="GHT47" s="13"/>
      <c r="GHU47" s="13"/>
      <c r="GHV47" s="13"/>
      <c r="GHW47" s="13"/>
      <c r="GHX47" s="13"/>
      <c r="GHY47" s="13"/>
      <c r="GHZ47" s="13"/>
      <c r="GIA47" s="13"/>
      <c r="GIB47" s="13"/>
      <c r="GIC47" s="13"/>
      <c r="GID47" s="13"/>
      <c r="GIE47" s="13"/>
      <c r="GIF47" s="13"/>
      <c r="GIG47" s="13"/>
      <c r="GIH47" s="13"/>
      <c r="GII47" s="13"/>
      <c r="GIJ47" s="13"/>
      <c r="GIK47" s="13"/>
      <c r="GIL47" s="13"/>
      <c r="GIM47" s="13"/>
      <c r="GIN47" s="13"/>
      <c r="GIO47" s="13"/>
      <c r="GIP47" s="13"/>
      <c r="GIQ47" s="13"/>
      <c r="GIR47" s="13"/>
      <c r="GIS47" s="13"/>
      <c r="GIT47" s="13"/>
      <c r="GIU47" s="13"/>
      <c r="GIV47" s="13"/>
      <c r="GIW47" s="13"/>
      <c r="GIX47" s="13"/>
      <c r="GIY47" s="13"/>
      <c r="GIZ47" s="13"/>
      <c r="GJA47" s="13"/>
      <c r="GJB47" s="13"/>
      <c r="GJC47" s="13"/>
      <c r="GJD47" s="13"/>
      <c r="GJE47" s="13"/>
      <c r="GJF47" s="13"/>
      <c r="GJG47" s="13"/>
      <c r="GJH47" s="13"/>
      <c r="GJI47" s="13"/>
      <c r="GJJ47" s="13"/>
      <c r="GJK47" s="13"/>
      <c r="GJL47" s="13"/>
      <c r="GJM47" s="13"/>
      <c r="GJN47" s="13"/>
      <c r="GJO47" s="13"/>
      <c r="GJP47" s="13"/>
      <c r="GJQ47" s="13"/>
      <c r="GJR47" s="13"/>
      <c r="GJS47" s="13"/>
      <c r="GJT47" s="13"/>
      <c r="GJU47" s="13"/>
      <c r="GJV47" s="13"/>
      <c r="GJW47" s="13"/>
      <c r="GJX47" s="13"/>
      <c r="GJY47" s="13"/>
      <c r="GJZ47" s="13"/>
      <c r="GKA47" s="13"/>
      <c r="GKB47" s="13"/>
      <c r="GKC47" s="13"/>
      <c r="GKD47" s="13"/>
      <c r="GKE47" s="13"/>
      <c r="GKF47" s="13"/>
      <c r="GKG47" s="13"/>
      <c r="GKH47" s="13"/>
      <c r="GKI47" s="13"/>
      <c r="GKJ47" s="13"/>
      <c r="GKK47" s="13"/>
      <c r="GKL47" s="13"/>
      <c r="GKM47" s="13"/>
      <c r="GKN47" s="13"/>
      <c r="GKO47" s="13"/>
      <c r="GKP47" s="13"/>
      <c r="GKQ47" s="13"/>
      <c r="GKR47" s="13"/>
      <c r="GKS47" s="13"/>
      <c r="GKT47" s="13"/>
      <c r="GKU47" s="13"/>
      <c r="GKV47" s="13"/>
      <c r="GKW47" s="13"/>
      <c r="GKX47" s="13"/>
      <c r="GKY47" s="13"/>
      <c r="GKZ47" s="13"/>
      <c r="GLA47" s="13"/>
      <c r="GLB47" s="13"/>
      <c r="GLC47" s="13"/>
      <c r="GLD47" s="13"/>
      <c r="GLE47" s="13"/>
      <c r="GLF47" s="13"/>
      <c r="GLG47" s="13"/>
      <c r="GLH47" s="13"/>
      <c r="GLI47" s="13"/>
      <c r="GLJ47" s="13"/>
      <c r="GLK47" s="13"/>
      <c r="GLL47" s="13"/>
      <c r="GLM47" s="13"/>
      <c r="GLN47" s="13"/>
      <c r="GLO47" s="13"/>
      <c r="GLP47" s="13"/>
      <c r="GLQ47" s="13"/>
      <c r="GLR47" s="13"/>
      <c r="GLS47" s="13"/>
      <c r="GLT47" s="13"/>
      <c r="GLU47" s="13"/>
      <c r="GLV47" s="13"/>
      <c r="GLW47" s="13"/>
      <c r="GLX47" s="13"/>
      <c r="GLY47" s="13"/>
      <c r="GLZ47" s="13"/>
      <c r="GMA47" s="13"/>
      <c r="GMB47" s="13"/>
      <c r="GMC47" s="13"/>
      <c r="GMD47" s="13"/>
      <c r="GME47" s="13"/>
      <c r="GMF47" s="13"/>
      <c r="GMG47" s="13"/>
      <c r="GMH47" s="13"/>
      <c r="GMI47" s="13"/>
      <c r="GMJ47" s="13"/>
      <c r="GMK47" s="13"/>
      <c r="GML47" s="13"/>
      <c r="GMM47" s="13"/>
      <c r="GMN47" s="13"/>
      <c r="GMO47" s="13"/>
      <c r="GMP47" s="13"/>
      <c r="GMQ47" s="13"/>
      <c r="GMR47" s="13"/>
      <c r="GMS47" s="13"/>
      <c r="GMT47" s="13"/>
      <c r="GMU47" s="13"/>
      <c r="GMV47" s="13"/>
      <c r="GMW47" s="13"/>
      <c r="GMX47" s="13"/>
      <c r="GMY47" s="13"/>
      <c r="GMZ47" s="13"/>
      <c r="GNA47" s="13"/>
      <c r="GNB47" s="13"/>
      <c r="GNC47" s="13"/>
      <c r="GND47" s="13"/>
      <c r="GNE47" s="13"/>
      <c r="GNF47" s="13"/>
      <c r="GNG47" s="13"/>
      <c r="GNH47" s="13"/>
      <c r="GNI47" s="13"/>
      <c r="GNJ47" s="13"/>
      <c r="GNK47" s="13"/>
      <c r="GNL47" s="13"/>
      <c r="GNM47" s="13"/>
      <c r="GNN47" s="13"/>
      <c r="GNO47" s="13"/>
      <c r="GNP47" s="13"/>
      <c r="GNQ47" s="13"/>
      <c r="GNR47" s="13"/>
      <c r="GNS47" s="13"/>
      <c r="GNT47" s="13"/>
      <c r="GNU47" s="13"/>
      <c r="GNV47" s="13"/>
      <c r="GNW47" s="13"/>
      <c r="GNX47" s="13"/>
      <c r="GNY47" s="13"/>
      <c r="GNZ47" s="13"/>
      <c r="GOA47" s="13"/>
      <c r="GOB47" s="13"/>
      <c r="GOC47" s="13"/>
      <c r="GOD47" s="13"/>
      <c r="GOE47" s="13"/>
      <c r="GOF47" s="13"/>
      <c r="GOG47" s="13"/>
      <c r="GOH47" s="13"/>
      <c r="GOI47" s="13"/>
      <c r="GOJ47" s="13"/>
      <c r="GOK47" s="13"/>
      <c r="GOL47" s="13"/>
      <c r="GOM47" s="13"/>
      <c r="GON47" s="13"/>
      <c r="GOO47" s="13"/>
      <c r="GOP47" s="13"/>
      <c r="GOQ47" s="13"/>
      <c r="GOR47" s="13"/>
      <c r="GOS47" s="13"/>
      <c r="GOT47" s="13"/>
      <c r="GOU47" s="13"/>
      <c r="GOV47" s="13"/>
      <c r="GOW47" s="13"/>
      <c r="GOX47" s="13"/>
      <c r="GOY47" s="13"/>
      <c r="GOZ47" s="13"/>
      <c r="GPA47" s="13"/>
      <c r="GPB47" s="13"/>
      <c r="GPC47" s="13"/>
      <c r="GPD47" s="13"/>
      <c r="GPE47" s="13"/>
      <c r="GPF47" s="13"/>
      <c r="GPG47" s="13"/>
      <c r="GPH47" s="13"/>
      <c r="GPI47" s="13"/>
      <c r="GPJ47" s="13"/>
      <c r="GPK47" s="13"/>
      <c r="GPL47" s="13"/>
      <c r="GPM47" s="13"/>
      <c r="GPN47" s="13"/>
      <c r="GPO47" s="13"/>
      <c r="GPP47" s="13"/>
      <c r="GPQ47" s="13"/>
      <c r="GPR47" s="13"/>
      <c r="GPS47" s="13"/>
      <c r="GPT47" s="13"/>
      <c r="GPU47" s="13"/>
      <c r="GPV47" s="13"/>
      <c r="GPW47" s="13"/>
      <c r="GPX47" s="13"/>
      <c r="GPY47" s="13"/>
      <c r="GPZ47" s="13"/>
      <c r="GQA47" s="13"/>
      <c r="GQB47" s="13"/>
      <c r="GQC47" s="13"/>
      <c r="GQD47" s="13"/>
      <c r="GQE47" s="13"/>
      <c r="GQF47" s="13"/>
      <c r="GQG47" s="13"/>
      <c r="GQH47" s="13"/>
      <c r="GQI47" s="13"/>
      <c r="GQJ47" s="13"/>
      <c r="GQK47" s="13"/>
      <c r="GQL47" s="13"/>
      <c r="GQM47" s="13"/>
      <c r="GQN47" s="13"/>
      <c r="GQO47" s="13"/>
      <c r="GQP47" s="13"/>
      <c r="GQQ47" s="13"/>
      <c r="GQR47" s="13"/>
      <c r="GQS47" s="13"/>
      <c r="GQT47" s="13"/>
      <c r="GQU47" s="13"/>
      <c r="GQV47" s="13"/>
      <c r="GQW47" s="13"/>
      <c r="GQX47" s="13"/>
      <c r="GQY47" s="13"/>
      <c r="GQZ47" s="13"/>
      <c r="GRA47" s="13"/>
      <c r="GRB47" s="13"/>
      <c r="GRC47" s="13"/>
      <c r="GRD47" s="13"/>
      <c r="GRE47" s="13"/>
      <c r="GRF47" s="13"/>
      <c r="GRG47" s="13"/>
      <c r="GRH47" s="13"/>
      <c r="GRI47" s="13"/>
      <c r="GRJ47" s="13"/>
      <c r="GRK47" s="13"/>
      <c r="GRL47" s="13"/>
      <c r="GRM47" s="13"/>
      <c r="GRN47" s="13"/>
      <c r="GRO47" s="13"/>
      <c r="GRP47" s="13"/>
      <c r="GRQ47" s="13"/>
      <c r="GRR47" s="13"/>
      <c r="GRS47" s="13"/>
      <c r="GRT47" s="13"/>
      <c r="GRU47" s="13"/>
      <c r="GRV47" s="13"/>
      <c r="GRW47" s="13"/>
      <c r="GRX47" s="13"/>
      <c r="GRY47" s="13"/>
      <c r="GRZ47" s="13"/>
      <c r="GSA47" s="13"/>
      <c r="GSB47" s="13"/>
      <c r="GSC47" s="13"/>
      <c r="GSD47" s="13"/>
      <c r="GSE47" s="13"/>
      <c r="GSF47" s="13"/>
      <c r="GSG47" s="13"/>
      <c r="GSH47" s="13"/>
      <c r="GSI47" s="13"/>
      <c r="GSJ47" s="13"/>
      <c r="GSK47" s="13"/>
      <c r="GSL47" s="13"/>
      <c r="GSM47" s="13"/>
      <c r="GSN47" s="13"/>
      <c r="GSO47" s="13"/>
      <c r="GSP47" s="13"/>
      <c r="GSQ47" s="13"/>
      <c r="GSR47" s="13"/>
      <c r="GSS47" s="13"/>
      <c r="GST47" s="13"/>
      <c r="GSU47" s="13"/>
      <c r="GSV47" s="13"/>
      <c r="GSW47" s="13"/>
      <c r="GSX47" s="13"/>
      <c r="GSY47" s="13"/>
      <c r="GSZ47" s="13"/>
      <c r="GTA47" s="13"/>
      <c r="GTB47" s="13"/>
      <c r="GTC47" s="13"/>
      <c r="GTD47" s="13"/>
      <c r="GTE47" s="13"/>
      <c r="GTF47" s="13"/>
      <c r="GTG47" s="13"/>
      <c r="GTH47" s="13"/>
      <c r="GTI47" s="13"/>
      <c r="GTJ47" s="13"/>
      <c r="GTK47" s="13"/>
      <c r="GTL47" s="13"/>
      <c r="GTM47" s="13"/>
      <c r="GTN47" s="13"/>
      <c r="GTO47" s="13"/>
      <c r="GTP47" s="13"/>
      <c r="GTQ47" s="13"/>
      <c r="GTR47" s="13"/>
      <c r="GTS47" s="13"/>
      <c r="GTT47" s="13"/>
      <c r="GTU47" s="13"/>
      <c r="GTV47" s="13"/>
      <c r="GTW47" s="13"/>
      <c r="GTX47" s="13"/>
      <c r="GTY47" s="13"/>
      <c r="GTZ47" s="13"/>
      <c r="GUA47" s="13"/>
      <c r="GUB47" s="13"/>
      <c r="GUC47" s="13"/>
      <c r="GUD47" s="13"/>
      <c r="GUE47" s="13"/>
      <c r="GUF47" s="13"/>
      <c r="GUG47" s="13"/>
      <c r="GUH47" s="13"/>
      <c r="GUI47" s="13"/>
      <c r="GUJ47" s="13"/>
      <c r="GUK47" s="13"/>
      <c r="GUL47" s="13"/>
      <c r="GUM47" s="13"/>
      <c r="GUN47" s="13"/>
      <c r="GUO47" s="13"/>
      <c r="GUP47" s="13"/>
      <c r="GUQ47" s="13"/>
      <c r="GUR47" s="13"/>
      <c r="GUS47" s="13"/>
      <c r="GUT47" s="13"/>
      <c r="GUU47" s="13"/>
      <c r="GUV47" s="13"/>
      <c r="GUW47" s="13"/>
      <c r="GUX47" s="13"/>
      <c r="GUY47" s="13"/>
      <c r="GUZ47" s="13"/>
      <c r="GVA47" s="13"/>
      <c r="GVB47" s="13"/>
      <c r="GVC47" s="13"/>
      <c r="GVD47" s="13"/>
      <c r="GVE47" s="13"/>
      <c r="GVF47" s="13"/>
      <c r="GVG47" s="13"/>
      <c r="GVH47" s="13"/>
      <c r="GVI47" s="13"/>
      <c r="GVJ47" s="13"/>
      <c r="GVK47" s="13"/>
      <c r="GVL47" s="13"/>
      <c r="GVM47" s="13"/>
      <c r="GVN47" s="13"/>
      <c r="GVO47" s="13"/>
      <c r="GVP47" s="13"/>
      <c r="GVQ47" s="13"/>
      <c r="GVR47" s="13"/>
      <c r="GVS47" s="13"/>
      <c r="GVT47" s="13"/>
      <c r="GVU47" s="13"/>
      <c r="GVV47" s="13"/>
      <c r="GVW47" s="13"/>
      <c r="GVX47" s="13"/>
      <c r="GVY47" s="13"/>
      <c r="GVZ47" s="13"/>
      <c r="GWA47" s="13"/>
      <c r="GWB47" s="13"/>
      <c r="GWC47" s="13"/>
      <c r="GWD47" s="13"/>
      <c r="GWE47" s="13"/>
      <c r="GWF47" s="13"/>
      <c r="GWG47" s="13"/>
      <c r="GWH47" s="13"/>
      <c r="GWI47" s="13"/>
      <c r="GWJ47" s="13"/>
      <c r="GWK47" s="13"/>
      <c r="GWL47" s="13"/>
      <c r="GWM47" s="13"/>
      <c r="GWN47" s="13"/>
      <c r="GWO47" s="13"/>
      <c r="GWP47" s="13"/>
      <c r="GWQ47" s="13"/>
      <c r="GWR47" s="13"/>
      <c r="GWS47" s="13"/>
      <c r="GWT47" s="13"/>
      <c r="GWU47" s="13"/>
      <c r="GWV47" s="13"/>
      <c r="GWW47" s="13"/>
      <c r="GWX47" s="13"/>
      <c r="GWY47" s="13"/>
      <c r="GWZ47" s="13"/>
      <c r="GXA47" s="13"/>
      <c r="GXB47" s="13"/>
      <c r="GXC47" s="13"/>
      <c r="GXD47" s="13"/>
      <c r="GXE47" s="13"/>
      <c r="GXF47" s="13"/>
      <c r="GXG47" s="13"/>
      <c r="GXH47" s="13"/>
      <c r="GXI47" s="13"/>
      <c r="GXJ47" s="13"/>
      <c r="GXK47" s="13"/>
      <c r="GXL47" s="13"/>
      <c r="GXM47" s="13"/>
      <c r="GXN47" s="13"/>
      <c r="GXO47" s="13"/>
      <c r="GXP47" s="13"/>
      <c r="GXQ47" s="13"/>
      <c r="GXR47" s="13"/>
      <c r="GXS47" s="13"/>
      <c r="GXT47" s="13"/>
      <c r="GXU47" s="13"/>
      <c r="GXV47" s="13"/>
      <c r="GXW47" s="13"/>
      <c r="GXX47" s="13"/>
      <c r="GXY47" s="13"/>
      <c r="GXZ47" s="13"/>
      <c r="GYA47" s="13"/>
      <c r="GYB47" s="13"/>
      <c r="GYC47" s="13"/>
      <c r="GYD47" s="13"/>
      <c r="GYE47" s="13"/>
      <c r="GYF47" s="13"/>
      <c r="GYG47" s="13"/>
      <c r="GYH47" s="13"/>
      <c r="GYI47" s="13"/>
      <c r="GYJ47" s="13"/>
      <c r="GYK47" s="13"/>
      <c r="GYL47" s="13"/>
      <c r="GYM47" s="13"/>
      <c r="GYN47" s="13"/>
      <c r="GYO47" s="13"/>
      <c r="GYP47" s="13"/>
      <c r="GYQ47" s="13"/>
      <c r="GYR47" s="13"/>
      <c r="GYS47" s="13"/>
      <c r="GYT47" s="13"/>
      <c r="GYU47" s="13"/>
      <c r="GYV47" s="13"/>
      <c r="GYW47" s="13"/>
      <c r="GYX47" s="13"/>
      <c r="GYY47" s="13"/>
      <c r="GYZ47" s="13"/>
      <c r="GZA47" s="13"/>
      <c r="GZB47" s="13"/>
      <c r="GZC47" s="13"/>
      <c r="GZD47" s="13"/>
      <c r="GZE47" s="13"/>
      <c r="GZF47" s="13"/>
      <c r="GZG47" s="13"/>
      <c r="GZH47" s="13"/>
      <c r="GZI47" s="13"/>
      <c r="GZJ47" s="13"/>
      <c r="GZK47" s="13"/>
      <c r="GZL47" s="13"/>
      <c r="GZM47" s="13"/>
      <c r="GZN47" s="13"/>
      <c r="GZO47" s="13"/>
      <c r="GZP47" s="13"/>
      <c r="GZQ47" s="13"/>
      <c r="GZR47" s="13"/>
      <c r="GZS47" s="13"/>
      <c r="GZT47" s="13"/>
      <c r="GZU47" s="13"/>
      <c r="GZV47" s="13"/>
      <c r="GZW47" s="13"/>
      <c r="GZX47" s="13"/>
      <c r="GZY47" s="13"/>
      <c r="GZZ47" s="13"/>
      <c r="HAA47" s="13"/>
      <c r="HAB47" s="13"/>
      <c r="HAC47" s="13"/>
      <c r="HAD47" s="13"/>
      <c r="HAE47" s="13"/>
      <c r="HAF47" s="13"/>
      <c r="HAG47" s="13"/>
      <c r="HAH47" s="13"/>
      <c r="HAI47" s="13"/>
      <c r="HAJ47" s="13"/>
      <c r="HAK47" s="13"/>
      <c r="HAL47" s="13"/>
      <c r="HAM47" s="13"/>
      <c r="HAN47" s="13"/>
      <c r="HAO47" s="13"/>
      <c r="HAP47" s="13"/>
      <c r="HAQ47" s="13"/>
      <c r="HAR47" s="13"/>
      <c r="HAS47" s="13"/>
      <c r="HAT47" s="13"/>
      <c r="HAU47" s="13"/>
      <c r="HAV47" s="13"/>
      <c r="HAW47" s="13"/>
      <c r="HAX47" s="13"/>
      <c r="HAY47" s="13"/>
      <c r="HAZ47" s="13"/>
      <c r="HBA47" s="13"/>
      <c r="HBB47" s="13"/>
      <c r="HBC47" s="13"/>
      <c r="HBD47" s="13"/>
      <c r="HBE47" s="13"/>
      <c r="HBF47" s="13"/>
      <c r="HBG47" s="13"/>
      <c r="HBH47" s="13"/>
      <c r="HBI47" s="13"/>
      <c r="HBJ47" s="13"/>
      <c r="HBK47" s="13"/>
      <c r="HBL47" s="13"/>
      <c r="HBM47" s="13"/>
      <c r="HBN47" s="13"/>
      <c r="HBO47" s="13"/>
      <c r="HBP47" s="13"/>
      <c r="HBQ47" s="13"/>
      <c r="HBR47" s="13"/>
      <c r="HBS47" s="13"/>
      <c r="HBT47" s="13"/>
      <c r="HBU47" s="13"/>
      <c r="HBV47" s="13"/>
      <c r="HBW47" s="13"/>
      <c r="HBX47" s="13"/>
      <c r="HBY47" s="13"/>
      <c r="HBZ47" s="13"/>
      <c r="HCA47" s="13"/>
      <c r="HCB47" s="13"/>
      <c r="HCC47" s="13"/>
      <c r="HCD47" s="13"/>
      <c r="HCE47" s="13"/>
      <c r="HCF47" s="13"/>
      <c r="HCG47" s="13"/>
      <c r="HCH47" s="13"/>
      <c r="HCI47" s="13"/>
      <c r="HCJ47" s="13"/>
      <c r="HCK47" s="13"/>
      <c r="HCL47" s="13"/>
      <c r="HCM47" s="13"/>
      <c r="HCN47" s="13"/>
      <c r="HCO47" s="13"/>
      <c r="HCP47" s="13"/>
      <c r="HCQ47" s="13"/>
      <c r="HCR47" s="13"/>
      <c r="HCS47" s="13"/>
      <c r="HCT47" s="13"/>
      <c r="HCU47" s="13"/>
      <c r="HCV47" s="13"/>
      <c r="HCW47" s="13"/>
      <c r="HCX47" s="13"/>
      <c r="HCY47" s="13"/>
      <c r="HCZ47" s="13"/>
      <c r="HDA47" s="13"/>
      <c r="HDB47" s="13"/>
      <c r="HDC47" s="13"/>
      <c r="HDD47" s="13"/>
      <c r="HDE47" s="13"/>
      <c r="HDF47" s="13"/>
      <c r="HDG47" s="13"/>
      <c r="HDH47" s="13"/>
      <c r="HDI47" s="13"/>
      <c r="HDJ47" s="13"/>
      <c r="HDK47" s="13"/>
      <c r="HDL47" s="13"/>
      <c r="HDM47" s="13"/>
      <c r="HDN47" s="13"/>
      <c r="HDO47" s="13"/>
      <c r="HDP47" s="13"/>
      <c r="HDQ47" s="13"/>
      <c r="HDR47" s="13"/>
      <c r="HDS47" s="13"/>
      <c r="HDT47" s="13"/>
      <c r="HDU47" s="13"/>
      <c r="HDV47" s="13"/>
      <c r="HDW47" s="13"/>
      <c r="HDX47" s="13"/>
      <c r="HDY47" s="13"/>
      <c r="HDZ47" s="13"/>
      <c r="HEA47" s="13"/>
      <c r="HEB47" s="13"/>
      <c r="HEC47" s="13"/>
      <c r="HED47" s="13"/>
      <c r="HEE47" s="13"/>
      <c r="HEF47" s="13"/>
      <c r="HEG47" s="13"/>
      <c r="HEH47" s="13"/>
      <c r="HEI47" s="13"/>
      <c r="HEJ47" s="13"/>
      <c r="HEK47" s="13"/>
      <c r="HEL47" s="13"/>
      <c r="HEM47" s="13"/>
      <c r="HEN47" s="13"/>
      <c r="HEO47" s="13"/>
      <c r="HEP47" s="13"/>
      <c r="HEQ47" s="13"/>
      <c r="HER47" s="13"/>
      <c r="HES47" s="13"/>
      <c r="HET47" s="13"/>
      <c r="HEU47" s="13"/>
      <c r="HEV47" s="13"/>
      <c r="HEW47" s="13"/>
      <c r="HEX47" s="13"/>
      <c r="HEY47" s="13"/>
      <c r="HEZ47" s="13"/>
      <c r="HFA47" s="13"/>
      <c r="HFB47" s="13"/>
      <c r="HFC47" s="13"/>
      <c r="HFD47" s="13"/>
      <c r="HFE47" s="13"/>
      <c r="HFF47" s="13"/>
      <c r="HFG47" s="13"/>
      <c r="HFH47" s="13"/>
      <c r="HFI47" s="13"/>
      <c r="HFJ47" s="13"/>
      <c r="HFK47" s="13"/>
      <c r="HFL47" s="13"/>
      <c r="HFM47" s="13"/>
      <c r="HFN47" s="13"/>
      <c r="HFO47" s="13"/>
      <c r="HFP47" s="13"/>
      <c r="HFQ47" s="13"/>
      <c r="HFR47" s="13"/>
      <c r="HFS47" s="13"/>
      <c r="HFT47" s="13"/>
      <c r="HFU47" s="13"/>
      <c r="HFV47" s="13"/>
      <c r="HFW47" s="13"/>
      <c r="HFX47" s="13"/>
      <c r="HFY47" s="13"/>
      <c r="HFZ47" s="13"/>
      <c r="HGA47" s="13"/>
      <c r="HGB47" s="13"/>
      <c r="HGC47" s="13"/>
      <c r="HGD47" s="13"/>
      <c r="HGE47" s="13"/>
      <c r="HGF47" s="13"/>
      <c r="HGG47" s="13"/>
      <c r="HGH47" s="13"/>
      <c r="HGI47" s="13"/>
      <c r="HGJ47" s="13"/>
      <c r="HGK47" s="13"/>
      <c r="HGL47" s="13"/>
      <c r="HGM47" s="13"/>
      <c r="HGN47" s="13"/>
      <c r="HGO47" s="13"/>
      <c r="HGP47" s="13"/>
      <c r="HGQ47" s="13"/>
      <c r="HGR47" s="13"/>
      <c r="HGS47" s="13"/>
      <c r="HGT47" s="13"/>
      <c r="HGU47" s="13"/>
      <c r="HGV47" s="13"/>
      <c r="HGW47" s="13"/>
      <c r="HGX47" s="13"/>
      <c r="HGY47" s="13"/>
      <c r="HGZ47" s="13"/>
      <c r="HHA47" s="13"/>
      <c r="HHB47" s="13"/>
      <c r="HHC47" s="13"/>
      <c r="HHD47" s="13"/>
      <c r="HHE47" s="13"/>
      <c r="HHF47" s="13"/>
      <c r="HHG47" s="13"/>
      <c r="HHH47" s="13"/>
      <c r="HHI47" s="13"/>
      <c r="HHJ47" s="13"/>
      <c r="HHK47" s="13"/>
      <c r="HHL47" s="13"/>
      <c r="HHM47" s="13"/>
      <c r="HHN47" s="13"/>
      <c r="HHO47" s="13"/>
      <c r="HHP47" s="13"/>
      <c r="HHQ47" s="13"/>
      <c r="HHR47" s="13"/>
      <c r="HHS47" s="13"/>
      <c r="HHT47" s="13"/>
      <c r="HHU47" s="13"/>
      <c r="HHV47" s="13"/>
      <c r="HHW47" s="13"/>
      <c r="HHX47" s="13"/>
      <c r="HHY47" s="13"/>
      <c r="HHZ47" s="13"/>
      <c r="HIA47" s="13"/>
      <c r="HIB47" s="13"/>
      <c r="HIC47" s="13"/>
      <c r="HID47" s="13"/>
      <c r="HIE47" s="13"/>
      <c r="HIF47" s="13"/>
      <c r="HIG47" s="13"/>
      <c r="HIH47" s="13"/>
      <c r="HII47" s="13"/>
      <c r="HIJ47" s="13"/>
      <c r="HIK47" s="13"/>
      <c r="HIL47" s="13"/>
      <c r="HIM47" s="13"/>
      <c r="HIN47" s="13"/>
      <c r="HIO47" s="13"/>
      <c r="HIP47" s="13"/>
      <c r="HIQ47" s="13"/>
      <c r="HIR47" s="13"/>
      <c r="HIS47" s="13"/>
      <c r="HIT47" s="13"/>
      <c r="HIU47" s="13"/>
      <c r="HIV47" s="13"/>
      <c r="HIW47" s="13"/>
      <c r="HIX47" s="13"/>
      <c r="HIY47" s="13"/>
      <c r="HIZ47" s="13"/>
      <c r="HJA47" s="13"/>
      <c r="HJB47" s="13"/>
      <c r="HJC47" s="13"/>
      <c r="HJD47" s="13"/>
      <c r="HJE47" s="13"/>
      <c r="HJF47" s="13"/>
      <c r="HJG47" s="13"/>
      <c r="HJH47" s="13"/>
      <c r="HJI47" s="13"/>
      <c r="HJJ47" s="13"/>
      <c r="HJK47" s="13"/>
      <c r="HJL47" s="13"/>
      <c r="HJM47" s="13"/>
      <c r="HJN47" s="13"/>
      <c r="HJO47" s="13"/>
      <c r="HJP47" s="13"/>
      <c r="HJQ47" s="13"/>
      <c r="HJR47" s="13"/>
      <c r="HJS47" s="13"/>
      <c r="HJT47" s="13"/>
      <c r="HJU47" s="13"/>
      <c r="HJV47" s="13"/>
      <c r="HJW47" s="13"/>
      <c r="HJX47" s="13"/>
      <c r="HJY47" s="13"/>
      <c r="HJZ47" s="13"/>
      <c r="HKA47" s="13"/>
      <c r="HKB47" s="13"/>
      <c r="HKC47" s="13"/>
      <c r="HKD47" s="13"/>
      <c r="HKE47" s="13"/>
      <c r="HKF47" s="13"/>
      <c r="HKG47" s="13"/>
      <c r="HKH47" s="13"/>
      <c r="HKI47" s="13"/>
      <c r="HKJ47" s="13"/>
      <c r="HKK47" s="13"/>
      <c r="HKL47" s="13"/>
      <c r="HKM47" s="13"/>
      <c r="HKN47" s="13"/>
      <c r="HKO47" s="13"/>
      <c r="HKP47" s="13"/>
      <c r="HKQ47" s="13"/>
      <c r="HKR47" s="13"/>
      <c r="HKS47" s="13"/>
      <c r="HKT47" s="13"/>
      <c r="HKU47" s="13"/>
      <c r="HKV47" s="13"/>
      <c r="HKW47" s="13"/>
      <c r="HKX47" s="13"/>
      <c r="HKY47" s="13"/>
      <c r="HKZ47" s="13"/>
      <c r="HLA47" s="13"/>
      <c r="HLB47" s="13"/>
      <c r="HLC47" s="13"/>
      <c r="HLD47" s="13"/>
      <c r="HLE47" s="13"/>
      <c r="HLF47" s="13"/>
      <c r="HLG47" s="13"/>
      <c r="HLH47" s="13"/>
      <c r="HLI47" s="13"/>
      <c r="HLJ47" s="13"/>
      <c r="HLK47" s="13"/>
      <c r="HLL47" s="13"/>
      <c r="HLM47" s="13"/>
      <c r="HLN47" s="13"/>
      <c r="HLO47" s="13"/>
      <c r="HLP47" s="13"/>
      <c r="HLQ47" s="13"/>
      <c r="HLR47" s="13"/>
      <c r="HLS47" s="13"/>
      <c r="HLT47" s="13"/>
      <c r="HLU47" s="13"/>
      <c r="HLV47" s="13"/>
      <c r="HLW47" s="13"/>
      <c r="HLX47" s="13"/>
      <c r="HLY47" s="13"/>
      <c r="HLZ47" s="13"/>
      <c r="HMA47" s="13"/>
      <c r="HMB47" s="13"/>
      <c r="HMC47" s="13"/>
      <c r="HMD47" s="13"/>
      <c r="HME47" s="13"/>
      <c r="HMF47" s="13"/>
      <c r="HMG47" s="13"/>
      <c r="HMH47" s="13"/>
      <c r="HMI47" s="13"/>
      <c r="HMJ47" s="13"/>
      <c r="HMK47" s="13"/>
      <c r="HML47" s="13"/>
      <c r="HMM47" s="13"/>
      <c r="HMN47" s="13"/>
      <c r="HMO47" s="13"/>
      <c r="HMP47" s="13"/>
      <c r="HMQ47" s="13"/>
      <c r="HMR47" s="13"/>
      <c r="HMS47" s="13"/>
      <c r="HMT47" s="13"/>
      <c r="HMU47" s="13"/>
      <c r="HMV47" s="13"/>
      <c r="HMW47" s="13"/>
      <c r="HMX47" s="13"/>
      <c r="HMY47" s="13"/>
      <c r="HMZ47" s="13"/>
      <c r="HNA47" s="13"/>
      <c r="HNB47" s="13"/>
      <c r="HNC47" s="13"/>
      <c r="HND47" s="13"/>
      <c r="HNE47" s="13"/>
      <c r="HNF47" s="13"/>
      <c r="HNG47" s="13"/>
      <c r="HNH47" s="13"/>
      <c r="HNI47" s="13"/>
      <c r="HNJ47" s="13"/>
      <c r="HNK47" s="13"/>
      <c r="HNL47" s="13"/>
      <c r="HNM47" s="13"/>
      <c r="HNN47" s="13"/>
      <c r="HNO47" s="13"/>
      <c r="HNP47" s="13"/>
      <c r="HNQ47" s="13"/>
      <c r="HNR47" s="13"/>
      <c r="HNS47" s="13"/>
      <c r="HNT47" s="13"/>
      <c r="HNU47" s="13"/>
      <c r="HNV47" s="13"/>
      <c r="HNW47" s="13"/>
      <c r="HNX47" s="13"/>
      <c r="HNY47" s="13"/>
      <c r="HNZ47" s="13"/>
      <c r="HOA47" s="13"/>
      <c r="HOB47" s="13"/>
      <c r="HOC47" s="13"/>
      <c r="HOD47" s="13"/>
      <c r="HOE47" s="13"/>
      <c r="HOF47" s="13"/>
      <c r="HOG47" s="13"/>
      <c r="HOH47" s="13"/>
      <c r="HOI47" s="13"/>
      <c r="HOJ47" s="13"/>
      <c r="HOK47" s="13"/>
      <c r="HOL47" s="13"/>
      <c r="HOM47" s="13"/>
      <c r="HON47" s="13"/>
      <c r="HOO47" s="13"/>
      <c r="HOP47" s="13"/>
      <c r="HOQ47" s="13"/>
      <c r="HOR47" s="13"/>
      <c r="HOS47" s="13"/>
      <c r="HOT47" s="13"/>
      <c r="HOU47" s="13"/>
      <c r="HOV47" s="13"/>
      <c r="HOW47" s="13"/>
      <c r="HOX47" s="13"/>
      <c r="HOY47" s="13"/>
      <c r="HOZ47" s="13"/>
      <c r="HPA47" s="13"/>
      <c r="HPB47" s="13"/>
      <c r="HPC47" s="13"/>
      <c r="HPD47" s="13"/>
      <c r="HPE47" s="13"/>
      <c r="HPF47" s="13"/>
      <c r="HPG47" s="13"/>
      <c r="HPH47" s="13"/>
      <c r="HPI47" s="13"/>
      <c r="HPJ47" s="13"/>
      <c r="HPK47" s="13"/>
      <c r="HPL47" s="13"/>
      <c r="HPM47" s="13"/>
      <c r="HPN47" s="13"/>
      <c r="HPO47" s="13"/>
      <c r="HPP47" s="13"/>
      <c r="HPQ47" s="13"/>
      <c r="HPR47" s="13"/>
      <c r="HPS47" s="13"/>
      <c r="HPT47" s="13"/>
      <c r="HPU47" s="13"/>
      <c r="HPV47" s="13"/>
      <c r="HPW47" s="13"/>
      <c r="HPX47" s="13"/>
      <c r="HPY47" s="13"/>
      <c r="HPZ47" s="13"/>
      <c r="HQA47" s="13"/>
      <c r="HQB47" s="13"/>
      <c r="HQC47" s="13"/>
      <c r="HQD47" s="13"/>
      <c r="HQE47" s="13"/>
      <c r="HQF47" s="13"/>
      <c r="HQG47" s="13"/>
      <c r="HQH47" s="13"/>
      <c r="HQI47" s="13"/>
      <c r="HQJ47" s="13"/>
      <c r="HQK47" s="13"/>
      <c r="HQL47" s="13"/>
      <c r="HQM47" s="13"/>
      <c r="HQN47" s="13"/>
      <c r="HQO47" s="13"/>
      <c r="HQP47" s="13"/>
      <c r="HQQ47" s="13"/>
      <c r="HQR47" s="13"/>
      <c r="HQS47" s="13"/>
      <c r="HQT47" s="13"/>
      <c r="HQU47" s="13"/>
      <c r="HQV47" s="13"/>
      <c r="HQW47" s="13"/>
      <c r="HQX47" s="13"/>
      <c r="HQY47" s="13"/>
      <c r="HQZ47" s="13"/>
      <c r="HRA47" s="13"/>
      <c r="HRB47" s="13"/>
      <c r="HRC47" s="13"/>
      <c r="HRD47" s="13"/>
      <c r="HRE47" s="13"/>
      <c r="HRF47" s="13"/>
      <c r="HRG47" s="13"/>
      <c r="HRH47" s="13"/>
      <c r="HRI47" s="13"/>
      <c r="HRJ47" s="13"/>
      <c r="HRK47" s="13"/>
      <c r="HRL47" s="13"/>
      <c r="HRM47" s="13"/>
      <c r="HRN47" s="13"/>
      <c r="HRO47" s="13"/>
      <c r="HRP47" s="13"/>
      <c r="HRQ47" s="13"/>
      <c r="HRR47" s="13"/>
      <c r="HRS47" s="13"/>
      <c r="HRT47" s="13"/>
      <c r="HRU47" s="13"/>
      <c r="HRV47" s="13"/>
      <c r="HRW47" s="13"/>
      <c r="HRX47" s="13"/>
      <c r="HRY47" s="13"/>
      <c r="HRZ47" s="13"/>
      <c r="HSA47" s="13"/>
      <c r="HSB47" s="13"/>
      <c r="HSC47" s="13"/>
      <c r="HSD47" s="13"/>
      <c r="HSE47" s="13"/>
      <c r="HSF47" s="13"/>
      <c r="HSG47" s="13"/>
      <c r="HSH47" s="13"/>
      <c r="HSI47" s="13"/>
      <c r="HSJ47" s="13"/>
      <c r="HSK47" s="13"/>
      <c r="HSL47" s="13"/>
      <c r="HSM47" s="13"/>
      <c r="HSN47" s="13"/>
      <c r="HSO47" s="13"/>
      <c r="HSP47" s="13"/>
      <c r="HSQ47" s="13"/>
      <c r="HSR47" s="13"/>
      <c r="HSS47" s="13"/>
      <c r="HST47" s="13"/>
      <c r="HSU47" s="13"/>
      <c r="HSV47" s="13"/>
      <c r="HSW47" s="13"/>
      <c r="HSX47" s="13"/>
      <c r="HSY47" s="13"/>
      <c r="HSZ47" s="13"/>
      <c r="HTA47" s="13"/>
      <c r="HTB47" s="13"/>
      <c r="HTC47" s="13"/>
      <c r="HTD47" s="13"/>
      <c r="HTE47" s="13"/>
      <c r="HTF47" s="13"/>
      <c r="HTG47" s="13"/>
      <c r="HTH47" s="13"/>
      <c r="HTI47" s="13"/>
      <c r="HTJ47" s="13"/>
      <c r="HTK47" s="13"/>
      <c r="HTL47" s="13"/>
      <c r="HTM47" s="13"/>
      <c r="HTN47" s="13"/>
      <c r="HTO47" s="13"/>
      <c r="HTP47" s="13"/>
      <c r="HTQ47" s="13"/>
      <c r="HTR47" s="13"/>
      <c r="HTS47" s="13"/>
      <c r="HTT47" s="13"/>
      <c r="HTU47" s="13"/>
      <c r="HTV47" s="13"/>
      <c r="HTW47" s="13"/>
      <c r="HTX47" s="13"/>
      <c r="HTY47" s="13"/>
      <c r="HTZ47" s="13"/>
      <c r="HUA47" s="13"/>
      <c r="HUB47" s="13"/>
      <c r="HUC47" s="13"/>
      <c r="HUD47" s="13"/>
      <c r="HUE47" s="13"/>
      <c r="HUF47" s="13"/>
      <c r="HUG47" s="13"/>
      <c r="HUH47" s="13"/>
      <c r="HUI47" s="13"/>
      <c r="HUJ47" s="13"/>
      <c r="HUK47" s="13"/>
      <c r="HUL47" s="13"/>
      <c r="HUM47" s="13"/>
      <c r="HUN47" s="13"/>
      <c r="HUO47" s="13"/>
      <c r="HUP47" s="13"/>
      <c r="HUQ47" s="13"/>
      <c r="HUR47" s="13"/>
      <c r="HUS47" s="13"/>
      <c r="HUT47" s="13"/>
      <c r="HUU47" s="13"/>
      <c r="HUV47" s="13"/>
      <c r="HUW47" s="13"/>
      <c r="HUX47" s="13"/>
      <c r="HUY47" s="13"/>
      <c r="HUZ47" s="13"/>
      <c r="HVA47" s="13"/>
      <c r="HVB47" s="13"/>
      <c r="HVC47" s="13"/>
      <c r="HVD47" s="13"/>
      <c r="HVE47" s="13"/>
      <c r="HVF47" s="13"/>
      <c r="HVG47" s="13"/>
      <c r="HVH47" s="13"/>
      <c r="HVI47" s="13"/>
      <c r="HVJ47" s="13"/>
      <c r="HVK47" s="13"/>
      <c r="HVL47" s="13"/>
      <c r="HVM47" s="13"/>
      <c r="HVN47" s="13"/>
      <c r="HVO47" s="13"/>
      <c r="HVP47" s="13"/>
      <c r="HVQ47" s="13"/>
      <c r="HVR47" s="13"/>
      <c r="HVS47" s="13"/>
      <c r="HVT47" s="13"/>
      <c r="HVU47" s="13"/>
      <c r="HVV47" s="13"/>
      <c r="HVW47" s="13"/>
      <c r="HVX47" s="13"/>
      <c r="HVY47" s="13"/>
      <c r="HVZ47" s="13"/>
      <c r="HWA47" s="13"/>
      <c r="HWB47" s="13"/>
      <c r="HWC47" s="13"/>
      <c r="HWD47" s="13"/>
      <c r="HWE47" s="13"/>
      <c r="HWF47" s="13"/>
      <c r="HWG47" s="13"/>
      <c r="HWH47" s="13"/>
      <c r="HWI47" s="13"/>
      <c r="HWJ47" s="13"/>
      <c r="HWK47" s="13"/>
      <c r="HWL47" s="13"/>
      <c r="HWM47" s="13"/>
      <c r="HWN47" s="13"/>
      <c r="HWO47" s="13"/>
      <c r="HWP47" s="13"/>
      <c r="HWQ47" s="13"/>
      <c r="HWR47" s="13"/>
      <c r="HWS47" s="13"/>
      <c r="HWT47" s="13"/>
      <c r="HWU47" s="13"/>
      <c r="HWV47" s="13"/>
      <c r="HWW47" s="13"/>
      <c r="HWX47" s="13"/>
      <c r="HWY47" s="13"/>
      <c r="HWZ47" s="13"/>
      <c r="HXA47" s="13"/>
      <c r="HXB47" s="13"/>
      <c r="HXC47" s="13"/>
      <c r="HXD47" s="13"/>
      <c r="HXE47" s="13"/>
      <c r="HXF47" s="13"/>
      <c r="HXG47" s="13"/>
      <c r="HXH47" s="13"/>
      <c r="HXI47" s="13"/>
      <c r="HXJ47" s="13"/>
      <c r="HXK47" s="13"/>
      <c r="HXL47" s="13"/>
      <c r="HXM47" s="13"/>
      <c r="HXN47" s="13"/>
      <c r="HXO47" s="13"/>
      <c r="HXP47" s="13"/>
      <c r="HXQ47" s="13"/>
      <c r="HXR47" s="13"/>
      <c r="HXS47" s="13"/>
      <c r="HXT47" s="13"/>
      <c r="HXU47" s="13"/>
      <c r="HXV47" s="13"/>
      <c r="HXW47" s="13"/>
      <c r="HXX47" s="13"/>
      <c r="HXY47" s="13"/>
      <c r="HXZ47" s="13"/>
      <c r="HYA47" s="13"/>
      <c r="HYB47" s="13"/>
      <c r="HYC47" s="13"/>
      <c r="HYD47" s="13"/>
      <c r="HYE47" s="13"/>
      <c r="HYF47" s="13"/>
      <c r="HYG47" s="13"/>
      <c r="HYH47" s="13"/>
      <c r="HYI47" s="13"/>
      <c r="HYJ47" s="13"/>
      <c r="HYK47" s="13"/>
      <c r="HYL47" s="13"/>
      <c r="HYM47" s="13"/>
      <c r="HYN47" s="13"/>
      <c r="HYO47" s="13"/>
      <c r="HYP47" s="13"/>
      <c r="HYQ47" s="13"/>
      <c r="HYR47" s="13"/>
      <c r="HYS47" s="13"/>
      <c r="HYT47" s="13"/>
      <c r="HYU47" s="13"/>
      <c r="HYV47" s="13"/>
      <c r="HYW47" s="13"/>
      <c r="HYX47" s="13"/>
      <c r="HYY47" s="13"/>
      <c r="HYZ47" s="13"/>
      <c r="HZA47" s="13"/>
      <c r="HZB47" s="13"/>
      <c r="HZC47" s="13"/>
      <c r="HZD47" s="13"/>
      <c r="HZE47" s="13"/>
      <c r="HZF47" s="13"/>
      <c r="HZG47" s="13"/>
      <c r="HZH47" s="13"/>
      <c r="HZI47" s="13"/>
      <c r="HZJ47" s="13"/>
      <c r="HZK47" s="13"/>
      <c r="HZL47" s="13"/>
      <c r="HZM47" s="13"/>
      <c r="HZN47" s="13"/>
      <c r="HZO47" s="13"/>
      <c r="HZP47" s="13"/>
      <c r="HZQ47" s="13"/>
      <c r="HZR47" s="13"/>
      <c r="HZS47" s="13"/>
      <c r="HZT47" s="13"/>
      <c r="HZU47" s="13"/>
      <c r="HZV47" s="13"/>
      <c r="HZW47" s="13"/>
      <c r="HZX47" s="13"/>
      <c r="HZY47" s="13"/>
      <c r="HZZ47" s="13"/>
      <c r="IAA47" s="13"/>
      <c r="IAB47" s="13"/>
      <c r="IAC47" s="13"/>
      <c r="IAD47" s="13"/>
      <c r="IAE47" s="13"/>
      <c r="IAF47" s="13"/>
      <c r="IAG47" s="13"/>
      <c r="IAH47" s="13"/>
      <c r="IAI47" s="13"/>
      <c r="IAJ47" s="13"/>
      <c r="IAK47" s="13"/>
      <c r="IAL47" s="13"/>
      <c r="IAM47" s="13"/>
      <c r="IAN47" s="13"/>
      <c r="IAO47" s="13"/>
      <c r="IAP47" s="13"/>
      <c r="IAQ47" s="13"/>
      <c r="IAR47" s="13"/>
      <c r="IAS47" s="13"/>
      <c r="IAT47" s="13"/>
      <c r="IAU47" s="13"/>
      <c r="IAV47" s="13"/>
      <c r="IAW47" s="13"/>
      <c r="IAX47" s="13"/>
      <c r="IAY47" s="13"/>
      <c r="IAZ47" s="13"/>
      <c r="IBA47" s="13"/>
      <c r="IBB47" s="13"/>
      <c r="IBC47" s="13"/>
      <c r="IBD47" s="13"/>
      <c r="IBE47" s="13"/>
      <c r="IBF47" s="13"/>
      <c r="IBG47" s="13"/>
      <c r="IBH47" s="13"/>
      <c r="IBI47" s="13"/>
      <c r="IBJ47" s="13"/>
      <c r="IBK47" s="13"/>
      <c r="IBL47" s="13"/>
      <c r="IBM47" s="13"/>
      <c r="IBN47" s="13"/>
      <c r="IBO47" s="13"/>
      <c r="IBP47" s="13"/>
      <c r="IBQ47" s="13"/>
      <c r="IBR47" s="13"/>
      <c r="IBS47" s="13"/>
      <c r="IBT47" s="13"/>
      <c r="IBU47" s="13"/>
      <c r="IBV47" s="13"/>
      <c r="IBW47" s="13"/>
      <c r="IBX47" s="13"/>
      <c r="IBY47" s="13"/>
      <c r="IBZ47" s="13"/>
      <c r="ICA47" s="13"/>
      <c r="ICB47" s="13"/>
      <c r="ICC47" s="13"/>
      <c r="ICD47" s="13"/>
      <c r="ICE47" s="13"/>
      <c r="ICF47" s="13"/>
      <c r="ICG47" s="13"/>
      <c r="ICH47" s="13"/>
      <c r="ICI47" s="13"/>
      <c r="ICJ47" s="13"/>
      <c r="ICK47" s="13"/>
      <c r="ICL47" s="13"/>
      <c r="ICM47" s="13"/>
      <c r="ICN47" s="13"/>
      <c r="ICO47" s="13"/>
      <c r="ICP47" s="13"/>
      <c r="ICQ47" s="13"/>
      <c r="ICR47" s="13"/>
      <c r="ICS47" s="13"/>
      <c r="ICT47" s="13"/>
      <c r="ICU47" s="13"/>
      <c r="ICV47" s="13"/>
      <c r="ICW47" s="13"/>
      <c r="ICX47" s="13"/>
      <c r="ICY47" s="13"/>
      <c r="ICZ47" s="13"/>
      <c r="IDA47" s="13"/>
      <c r="IDB47" s="13"/>
      <c r="IDC47" s="13"/>
      <c r="IDD47" s="13"/>
      <c r="IDE47" s="13"/>
      <c r="IDF47" s="13"/>
      <c r="IDG47" s="13"/>
      <c r="IDH47" s="13"/>
      <c r="IDI47" s="13"/>
      <c r="IDJ47" s="13"/>
      <c r="IDK47" s="13"/>
      <c r="IDL47" s="13"/>
      <c r="IDM47" s="13"/>
      <c r="IDN47" s="13"/>
      <c r="IDO47" s="13"/>
      <c r="IDP47" s="13"/>
      <c r="IDQ47" s="13"/>
      <c r="IDR47" s="13"/>
      <c r="IDS47" s="13"/>
      <c r="IDT47" s="13"/>
      <c r="IDU47" s="13"/>
      <c r="IDV47" s="13"/>
      <c r="IDW47" s="13"/>
      <c r="IDX47" s="13"/>
      <c r="IDY47" s="13"/>
      <c r="IDZ47" s="13"/>
      <c r="IEA47" s="13"/>
      <c r="IEB47" s="13"/>
      <c r="IEC47" s="13"/>
      <c r="IED47" s="13"/>
      <c r="IEE47" s="13"/>
      <c r="IEF47" s="13"/>
      <c r="IEG47" s="13"/>
      <c r="IEH47" s="13"/>
      <c r="IEI47" s="13"/>
      <c r="IEJ47" s="13"/>
      <c r="IEK47" s="13"/>
      <c r="IEL47" s="13"/>
      <c r="IEM47" s="13"/>
      <c r="IEN47" s="13"/>
      <c r="IEO47" s="13"/>
      <c r="IEP47" s="13"/>
      <c r="IEQ47" s="13"/>
      <c r="IER47" s="13"/>
      <c r="IES47" s="13"/>
      <c r="IET47" s="13"/>
      <c r="IEU47" s="13"/>
      <c r="IEV47" s="13"/>
      <c r="IEW47" s="13"/>
      <c r="IEX47" s="13"/>
      <c r="IEY47" s="13"/>
      <c r="IEZ47" s="13"/>
      <c r="IFA47" s="13"/>
      <c r="IFB47" s="13"/>
      <c r="IFC47" s="13"/>
      <c r="IFD47" s="13"/>
      <c r="IFE47" s="13"/>
      <c r="IFF47" s="13"/>
      <c r="IFG47" s="13"/>
      <c r="IFH47" s="13"/>
      <c r="IFI47" s="13"/>
      <c r="IFJ47" s="13"/>
      <c r="IFK47" s="13"/>
      <c r="IFL47" s="13"/>
      <c r="IFM47" s="13"/>
      <c r="IFN47" s="13"/>
      <c r="IFO47" s="13"/>
      <c r="IFP47" s="13"/>
      <c r="IFQ47" s="13"/>
      <c r="IFR47" s="13"/>
      <c r="IFS47" s="13"/>
      <c r="IFT47" s="13"/>
      <c r="IFU47" s="13"/>
      <c r="IFV47" s="13"/>
      <c r="IFW47" s="13"/>
      <c r="IFX47" s="13"/>
      <c r="IFY47" s="13"/>
      <c r="IFZ47" s="13"/>
      <c r="IGA47" s="13"/>
      <c r="IGB47" s="13"/>
      <c r="IGC47" s="13"/>
      <c r="IGD47" s="13"/>
      <c r="IGE47" s="13"/>
      <c r="IGF47" s="13"/>
      <c r="IGG47" s="13"/>
      <c r="IGH47" s="13"/>
      <c r="IGI47" s="13"/>
      <c r="IGJ47" s="13"/>
      <c r="IGK47" s="13"/>
      <c r="IGL47" s="13"/>
      <c r="IGM47" s="13"/>
      <c r="IGN47" s="13"/>
      <c r="IGO47" s="13"/>
      <c r="IGP47" s="13"/>
      <c r="IGQ47" s="13"/>
      <c r="IGR47" s="13"/>
      <c r="IGS47" s="13"/>
      <c r="IGT47" s="13"/>
      <c r="IGU47" s="13"/>
      <c r="IGV47" s="13"/>
      <c r="IGW47" s="13"/>
      <c r="IGX47" s="13"/>
      <c r="IGY47" s="13"/>
      <c r="IGZ47" s="13"/>
      <c r="IHA47" s="13"/>
      <c r="IHB47" s="13"/>
      <c r="IHC47" s="13"/>
      <c r="IHD47" s="13"/>
      <c r="IHE47" s="13"/>
      <c r="IHF47" s="13"/>
      <c r="IHG47" s="13"/>
      <c r="IHH47" s="13"/>
      <c r="IHI47" s="13"/>
      <c r="IHJ47" s="13"/>
      <c r="IHK47" s="13"/>
      <c r="IHL47" s="13"/>
      <c r="IHM47" s="13"/>
      <c r="IHN47" s="13"/>
      <c r="IHO47" s="13"/>
      <c r="IHP47" s="13"/>
      <c r="IHQ47" s="13"/>
      <c r="IHR47" s="13"/>
      <c r="IHS47" s="13"/>
      <c r="IHT47" s="13"/>
      <c r="IHU47" s="13"/>
      <c r="IHV47" s="13"/>
      <c r="IHW47" s="13"/>
      <c r="IHX47" s="13"/>
      <c r="IHY47" s="13"/>
      <c r="IHZ47" s="13"/>
      <c r="IIA47" s="13"/>
      <c r="IIB47" s="13"/>
      <c r="IIC47" s="13"/>
      <c r="IID47" s="13"/>
      <c r="IIE47" s="13"/>
      <c r="IIF47" s="13"/>
      <c r="IIG47" s="13"/>
      <c r="IIH47" s="13"/>
      <c r="III47" s="13"/>
      <c r="IIJ47" s="13"/>
      <c r="IIK47" s="13"/>
      <c r="IIL47" s="13"/>
      <c r="IIM47" s="13"/>
      <c r="IIN47" s="13"/>
      <c r="IIO47" s="13"/>
      <c r="IIP47" s="13"/>
      <c r="IIQ47" s="13"/>
      <c r="IIR47" s="13"/>
      <c r="IIS47" s="13"/>
      <c r="IIT47" s="13"/>
      <c r="IIU47" s="13"/>
      <c r="IIV47" s="13"/>
      <c r="IIW47" s="13"/>
      <c r="IIX47" s="13"/>
      <c r="IIY47" s="13"/>
      <c r="IIZ47" s="13"/>
      <c r="IJA47" s="13"/>
      <c r="IJB47" s="13"/>
      <c r="IJC47" s="13"/>
      <c r="IJD47" s="13"/>
      <c r="IJE47" s="13"/>
      <c r="IJF47" s="13"/>
      <c r="IJG47" s="13"/>
      <c r="IJH47" s="13"/>
      <c r="IJI47" s="13"/>
      <c r="IJJ47" s="13"/>
      <c r="IJK47" s="13"/>
      <c r="IJL47" s="13"/>
      <c r="IJM47" s="13"/>
      <c r="IJN47" s="13"/>
      <c r="IJO47" s="13"/>
      <c r="IJP47" s="13"/>
      <c r="IJQ47" s="13"/>
      <c r="IJR47" s="13"/>
      <c r="IJS47" s="13"/>
      <c r="IJT47" s="13"/>
      <c r="IJU47" s="13"/>
      <c r="IJV47" s="13"/>
      <c r="IJW47" s="13"/>
      <c r="IJX47" s="13"/>
      <c r="IJY47" s="13"/>
      <c r="IJZ47" s="13"/>
      <c r="IKA47" s="13"/>
      <c r="IKB47" s="13"/>
      <c r="IKC47" s="13"/>
      <c r="IKD47" s="13"/>
      <c r="IKE47" s="13"/>
      <c r="IKF47" s="13"/>
      <c r="IKG47" s="13"/>
      <c r="IKH47" s="13"/>
      <c r="IKI47" s="13"/>
      <c r="IKJ47" s="13"/>
      <c r="IKK47" s="13"/>
      <c r="IKL47" s="13"/>
      <c r="IKM47" s="13"/>
      <c r="IKN47" s="13"/>
      <c r="IKO47" s="13"/>
      <c r="IKP47" s="13"/>
      <c r="IKQ47" s="13"/>
      <c r="IKR47" s="13"/>
      <c r="IKS47" s="13"/>
      <c r="IKT47" s="13"/>
      <c r="IKU47" s="13"/>
      <c r="IKV47" s="13"/>
      <c r="IKW47" s="13"/>
      <c r="IKX47" s="13"/>
      <c r="IKY47" s="13"/>
      <c r="IKZ47" s="13"/>
      <c r="ILA47" s="13"/>
      <c r="ILB47" s="13"/>
      <c r="ILC47" s="13"/>
      <c r="ILD47" s="13"/>
      <c r="ILE47" s="13"/>
      <c r="ILF47" s="13"/>
      <c r="ILG47" s="13"/>
      <c r="ILH47" s="13"/>
      <c r="ILI47" s="13"/>
      <c r="ILJ47" s="13"/>
      <c r="ILK47" s="13"/>
      <c r="ILL47" s="13"/>
      <c r="ILM47" s="13"/>
      <c r="ILN47" s="13"/>
      <c r="ILO47" s="13"/>
      <c r="ILP47" s="13"/>
      <c r="ILQ47" s="13"/>
      <c r="ILR47" s="13"/>
      <c r="ILS47" s="13"/>
      <c r="ILT47" s="13"/>
      <c r="ILU47" s="13"/>
      <c r="ILV47" s="13"/>
      <c r="ILW47" s="13"/>
      <c r="ILX47" s="13"/>
      <c r="ILY47" s="13"/>
      <c r="ILZ47" s="13"/>
      <c r="IMA47" s="13"/>
      <c r="IMB47" s="13"/>
      <c r="IMC47" s="13"/>
      <c r="IMD47" s="13"/>
      <c r="IME47" s="13"/>
      <c r="IMF47" s="13"/>
      <c r="IMG47" s="13"/>
      <c r="IMH47" s="13"/>
      <c r="IMI47" s="13"/>
      <c r="IMJ47" s="13"/>
      <c r="IMK47" s="13"/>
      <c r="IML47" s="13"/>
      <c r="IMM47" s="13"/>
      <c r="IMN47" s="13"/>
      <c r="IMO47" s="13"/>
      <c r="IMP47" s="13"/>
      <c r="IMQ47" s="13"/>
      <c r="IMR47" s="13"/>
      <c r="IMS47" s="13"/>
      <c r="IMT47" s="13"/>
      <c r="IMU47" s="13"/>
      <c r="IMV47" s="13"/>
      <c r="IMW47" s="13"/>
      <c r="IMX47" s="13"/>
      <c r="IMY47" s="13"/>
      <c r="IMZ47" s="13"/>
      <c r="INA47" s="13"/>
      <c r="INB47" s="13"/>
      <c r="INC47" s="13"/>
      <c r="IND47" s="13"/>
      <c r="INE47" s="13"/>
      <c r="INF47" s="13"/>
      <c r="ING47" s="13"/>
      <c r="INH47" s="13"/>
      <c r="INI47" s="13"/>
      <c r="INJ47" s="13"/>
      <c r="INK47" s="13"/>
      <c r="INL47" s="13"/>
      <c r="INM47" s="13"/>
      <c r="INN47" s="13"/>
      <c r="INO47" s="13"/>
      <c r="INP47" s="13"/>
      <c r="INQ47" s="13"/>
      <c r="INR47" s="13"/>
      <c r="INS47" s="13"/>
      <c r="INT47" s="13"/>
      <c r="INU47" s="13"/>
      <c r="INV47" s="13"/>
      <c r="INW47" s="13"/>
      <c r="INX47" s="13"/>
      <c r="INY47" s="13"/>
      <c r="INZ47" s="13"/>
      <c r="IOA47" s="13"/>
      <c r="IOB47" s="13"/>
      <c r="IOC47" s="13"/>
      <c r="IOD47" s="13"/>
      <c r="IOE47" s="13"/>
      <c r="IOF47" s="13"/>
      <c r="IOG47" s="13"/>
      <c r="IOH47" s="13"/>
      <c r="IOI47" s="13"/>
      <c r="IOJ47" s="13"/>
      <c r="IOK47" s="13"/>
      <c r="IOL47" s="13"/>
      <c r="IOM47" s="13"/>
      <c r="ION47" s="13"/>
      <c r="IOO47" s="13"/>
      <c r="IOP47" s="13"/>
      <c r="IOQ47" s="13"/>
      <c r="IOR47" s="13"/>
      <c r="IOS47" s="13"/>
      <c r="IOT47" s="13"/>
      <c r="IOU47" s="13"/>
      <c r="IOV47" s="13"/>
      <c r="IOW47" s="13"/>
      <c r="IOX47" s="13"/>
      <c r="IOY47" s="13"/>
      <c r="IOZ47" s="13"/>
      <c r="IPA47" s="13"/>
      <c r="IPB47" s="13"/>
      <c r="IPC47" s="13"/>
      <c r="IPD47" s="13"/>
      <c r="IPE47" s="13"/>
      <c r="IPF47" s="13"/>
      <c r="IPG47" s="13"/>
      <c r="IPH47" s="13"/>
      <c r="IPI47" s="13"/>
      <c r="IPJ47" s="13"/>
      <c r="IPK47" s="13"/>
      <c r="IPL47" s="13"/>
      <c r="IPM47" s="13"/>
      <c r="IPN47" s="13"/>
      <c r="IPO47" s="13"/>
      <c r="IPP47" s="13"/>
      <c r="IPQ47" s="13"/>
      <c r="IPR47" s="13"/>
      <c r="IPS47" s="13"/>
      <c r="IPT47" s="13"/>
      <c r="IPU47" s="13"/>
      <c r="IPV47" s="13"/>
      <c r="IPW47" s="13"/>
      <c r="IPX47" s="13"/>
      <c r="IPY47" s="13"/>
      <c r="IPZ47" s="13"/>
      <c r="IQA47" s="13"/>
      <c r="IQB47" s="13"/>
      <c r="IQC47" s="13"/>
      <c r="IQD47" s="13"/>
      <c r="IQE47" s="13"/>
      <c r="IQF47" s="13"/>
      <c r="IQG47" s="13"/>
      <c r="IQH47" s="13"/>
      <c r="IQI47" s="13"/>
      <c r="IQJ47" s="13"/>
      <c r="IQK47" s="13"/>
      <c r="IQL47" s="13"/>
      <c r="IQM47" s="13"/>
      <c r="IQN47" s="13"/>
      <c r="IQO47" s="13"/>
      <c r="IQP47" s="13"/>
      <c r="IQQ47" s="13"/>
      <c r="IQR47" s="13"/>
      <c r="IQS47" s="13"/>
      <c r="IQT47" s="13"/>
      <c r="IQU47" s="13"/>
      <c r="IQV47" s="13"/>
      <c r="IQW47" s="13"/>
      <c r="IQX47" s="13"/>
      <c r="IQY47" s="13"/>
      <c r="IQZ47" s="13"/>
      <c r="IRA47" s="13"/>
      <c r="IRB47" s="13"/>
      <c r="IRC47" s="13"/>
      <c r="IRD47" s="13"/>
      <c r="IRE47" s="13"/>
      <c r="IRF47" s="13"/>
      <c r="IRG47" s="13"/>
      <c r="IRH47" s="13"/>
      <c r="IRI47" s="13"/>
      <c r="IRJ47" s="13"/>
      <c r="IRK47" s="13"/>
      <c r="IRL47" s="13"/>
      <c r="IRM47" s="13"/>
      <c r="IRN47" s="13"/>
      <c r="IRO47" s="13"/>
      <c r="IRP47" s="13"/>
      <c r="IRQ47" s="13"/>
      <c r="IRR47" s="13"/>
      <c r="IRS47" s="13"/>
      <c r="IRT47" s="13"/>
      <c r="IRU47" s="13"/>
      <c r="IRV47" s="13"/>
      <c r="IRW47" s="13"/>
      <c r="IRX47" s="13"/>
      <c r="IRY47" s="13"/>
      <c r="IRZ47" s="13"/>
      <c r="ISA47" s="13"/>
      <c r="ISB47" s="13"/>
      <c r="ISC47" s="13"/>
      <c r="ISD47" s="13"/>
      <c r="ISE47" s="13"/>
      <c r="ISF47" s="13"/>
      <c r="ISG47" s="13"/>
      <c r="ISH47" s="13"/>
      <c r="ISI47" s="13"/>
      <c r="ISJ47" s="13"/>
      <c r="ISK47" s="13"/>
      <c r="ISL47" s="13"/>
      <c r="ISM47" s="13"/>
      <c r="ISN47" s="13"/>
      <c r="ISO47" s="13"/>
      <c r="ISP47" s="13"/>
      <c r="ISQ47" s="13"/>
      <c r="ISR47" s="13"/>
      <c r="ISS47" s="13"/>
      <c r="IST47" s="13"/>
      <c r="ISU47" s="13"/>
      <c r="ISV47" s="13"/>
      <c r="ISW47" s="13"/>
      <c r="ISX47" s="13"/>
      <c r="ISY47" s="13"/>
      <c r="ISZ47" s="13"/>
      <c r="ITA47" s="13"/>
      <c r="ITB47" s="13"/>
      <c r="ITC47" s="13"/>
      <c r="ITD47" s="13"/>
      <c r="ITE47" s="13"/>
      <c r="ITF47" s="13"/>
      <c r="ITG47" s="13"/>
      <c r="ITH47" s="13"/>
      <c r="ITI47" s="13"/>
      <c r="ITJ47" s="13"/>
      <c r="ITK47" s="13"/>
      <c r="ITL47" s="13"/>
      <c r="ITM47" s="13"/>
      <c r="ITN47" s="13"/>
      <c r="ITO47" s="13"/>
      <c r="ITP47" s="13"/>
      <c r="ITQ47" s="13"/>
      <c r="ITR47" s="13"/>
      <c r="ITS47" s="13"/>
      <c r="ITT47" s="13"/>
      <c r="ITU47" s="13"/>
      <c r="ITV47" s="13"/>
      <c r="ITW47" s="13"/>
      <c r="ITX47" s="13"/>
      <c r="ITY47" s="13"/>
      <c r="ITZ47" s="13"/>
      <c r="IUA47" s="13"/>
      <c r="IUB47" s="13"/>
      <c r="IUC47" s="13"/>
      <c r="IUD47" s="13"/>
      <c r="IUE47" s="13"/>
      <c r="IUF47" s="13"/>
      <c r="IUG47" s="13"/>
      <c r="IUH47" s="13"/>
      <c r="IUI47" s="13"/>
      <c r="IUJ47" s="13"/>
      <c r="IUK47" s="13"/>
      <c r="IUL47" s="13"/>
      <c r="IUM47" s="13"/>
      <c r="IUN47" s="13"/>
      <c r="IUO47" s="13"/>
      <c r="IUP47" s="13"/>
      <c r="IUQ47" s="13"/>
      <c r="IUR47" s="13"/>
      <c r="IUS47" s="13"/>
      <c r="IUT47" s="13"/>
      <c r="IUU47" s="13"/>
      <c r="IUV47" s="13"/>
      <c r="IUW47" s="13"/>
      <c r="IUX47" s="13"/>
      <c r="IUY47" s="13"/>
      <c r="IUZ47" s="13"/>
      <c r="IVA47" s="13"/>
      <c r="IVB47" s="13"/>
      <c r="IVC47" s="13"/>
      <c r="IVD47" s="13"/>
      <c r="IVE47" s="13"/>
      <c r="IVF47" s="13"/>
      <c r="IVG47" s="13"/>
      <c r="IVH47" s="13"/>
      <c r="IVI47" s="13"/>
      <c r="IVJ47" s="13"/>
      <c r="IVK47" s="13"/>
      <c r="IVL47" s="13"/>
      <c r="IVM47" s="13"/>
      <c r="IVN47" s="13"/>
      <c r="IVO47" s="13"/>
      <c r="IVP47" s="13"/>
      <c r="IVQ47" s="13"/>
      <c r="IVR47" s="13"/>
      <c r="IVS47" s="13"/>
      <c r="IVT47" s="13"/>
      <c r="IVU47" s="13"/>
      <c r="IVV47" s="13"/>
      <c r="IVW47" s="13"/>
      <c r="IVX47" s="13"/>
      <c r="IVY47" s="13"/>
      <c r="IVZ47" s="13"/>
      <c r="IWA47" s="13"/>
      <c r="IWB47" s="13"/>
      <c r="IWC47" s="13"/>
      <c r="IWD47" s="13"/>
      <c r="IWE47" s="13"/>
      <c r="IWF47" s="13"/>
      <c r="IWG47" s="13"/>
      <c r="IWH47" s="13"/>
      <c r="IWI47" s="13"/>
      <c r="IWJ47" s="13"/>
      <c r="IWK47" s="13"/>
      <c r="IWL47" s="13"/>
      <c r="IWM47" s="13"/>
      <c r="IWN47" s="13"/>
      <c r="IWO47" s="13"/>
      <c r="IWP47" s="13"/>
      <c r="IWQ47" s="13"/>
      <c r="IWR47" s="13"/>
      <c r="IWS47" s="13"/>
      <c r="IWT47" s="13"/>
      <c r="IWU47" s="13"/>
      <c r="IWV47" s="13"/>
      <c r="IWW47" s="13"/>
      <c r="IWX47" s="13"/>
      <c r="IWY47" s="13"/>
      <c r="IWZ47" s="13"/>
      <c r="IXA47" s="13"/>
      <c r="IXB47" s="13"/>
      <c r="IXC47" s="13"/>
      <c r="IXD47" s="13"/>
      <c r="IXE47" s="13"/>
      <c r="IXF47" s="13"/>
      <c r="IXG47" s="13"/>
      <c r="IXH47" s="13"/>
      <c r="IXI47" s="13"/>
      <c r="IXJ47" s="13"/>
      <c r="IXK47" s="13"/>
      <c r="IXL47" s="13"/>
      <c r="IXM47" s="13"/>
      <c r="IXN47" s="13"/>
      <c r="IXO47" s="13"/>
      <c r="IXP47" s="13"/>
      <c r="IXQ47" s="13"/>
      <c r="IXR47" s="13"/>
      <c r="IXS47" s="13"/>
      <c r="IXT47" s="13"/>
      <c r="IXU47" s="13"/>
      <c r="IXV47" s="13"/>
      <c r="IXW47" s="13"/>
      <c r="IXX47" s="13"/>
      <c r="IXY47" s="13"/>
      <c r="IXZ47" s="13"/>
      <c r="IYA47" s="13"/>
      <c r="IYB47" s="13"/>
      <c r="IYC47" s="13"/>
      <c r="IYD47" s="13"/>
      <c r="IYE47" s="13"/>
      <c r="IYF47" s="13"/>
      <c r="IYG47" s="13"/>
      <c r="IYH47" s="13"/>
      <c r="IYI47" s="13"/>
      <c r="IYJ47" s="13"/>
      <c r="IYK47" s="13"/>
      <c r="IYL47" s="13"/>
      <c r="IYM47" s="13"/>
      <c r="IYN47" s="13"/>
      <c r="IYO47" s="13"/>
      <c r="IYP47" s="13"/>
      <c r="IYQ47" s="13"/>
      <c r="IYR47" s="13"/>
      <c r="IYS47" s="13"/>
      <c r="IYT47" s="13"/>
      <c r="IYU47" s="13"/>
      <c r="IYV47" s="13"/>
      <c r="IYW47" s="13"/>
      <c r="IYX47" s="13"/>
      <c r="IYY47" s="13"/>
      <c r="IYZ47" s="13"/>
      <c r="IZA47" s="13"/>
      <c r="IZB47" s="13"/>
      <c r="IZC47" s="13"/>
      <c r="IZD47" s="13"/>
      <c r="IZE47" s="13"/>
      <c r="IZF47" s="13"/>
      <c r="IZG47" s="13"/>
      <c r="IZH47" s="13"/>
      <c r="IZI47" s="13"/>
      <c r="IZJ47" s="13"/>
      <c r="IZK47" s="13"/>
      <c r="IZL47" s="13"/>
      <c r="IZM47" s="13"/>
      <c r="IZN47" s="13"/>
      <c r="IZO47" s="13"/>
      <c r="IZP47" s="13"/>
      <c r="IZQ47" s="13"/>
      <c r="IZR47" s="13"/>
      <c r="IZS47" s="13"/>
      <c r="IZT47" s="13"/>
      <c r="IZU47" s="13"/>
      <c r="IZV47" s="13"/>
      <c r="IZW47" s="13"/>
      <c r="IZX47" s="13"/>
      <c r="IZY47" s="13"/>
      <c r="IZZ47" s="13"/>
      <c r="JAA47" s="13"/>
      <c r="JAB47" s="13"/>
      <c r="JAC47" s="13"/>
      <c r="JAD47" s="13"/>
      <c r="JAE47" s="13"/>
      <c r="JAF47" s="13"/>
      <c r="JAG47" s="13"/>
      <c r="JAH47" s="13"/>
      <c r="JAI47" s="13"/>
      <c r="JAJ47" s="13"/>
      <c r="JAK47" s="13"/>
      <c r="JAL47" s="13"/>
      <c r="JAM47" s="13"/>
      <c r="JAN47" s="13"/>
      <c r="JAO47" s="13"/>
      <c r="JAP47" s="13"/>
      <c r="JAQ47" s="13"/>
      <c r="JAR47" s="13"/>
      <c r="JAS47" s="13"/>
      <c r="JAT47" s="13"/>
      <c r="JAU47" s="13"/>
      <c r="JAV47" s="13"/>
      <c r="JAW47" s="13"/>
      <c r="JAX47" s="13"/>
      <c r="JAY47" s="13"/>
      <c r="JAZ47" s="13"/>
      <c r="JBA47" s="13"/>
      <c r="JBB47" s="13"/>
      <c r="JBC47" s="13"/>
      <c r="JBD47" s="13"/>
      <c r="JBE47" s="13"/>
      <c r="JBF47" s="13"/>
      <c r="JBG47" s="13"/>
      <c r="JBH47" s="13"/>
      <c r="JBI47" s="13"/>
      <c r="JBJ47" s="13"/>
      <c r="JBK47" s="13"/>
      <c r="JBL47" s="13"/>
      <c r="JBM47" s="13"/>
      <c r="JBN47" s="13"/>
      <c r="JBO47" s="13"/>
      <c r="JBP47" s="13"/>
      <c r="JBQ47" s="13"/>
      <c r="JBR47" s="13"/>
      <c r="JBS47" s="13"/>
      <c r="JBT47" s="13"/>
      <c r="JBU47" s="13"/>
      <c r="JBV47" s="13"/>
      <c r="JBW47" s="13"/>
      <c r="JBX47" s="13"/>
      <c r="JBY47" s="13"/>
      <c r="JBZ47" s="13"/>
      <c r="JCA47" s="13"/>
      <c r="JCB47" s="13"/>
      <c r="JCC47" s="13"/>
      <c r="JCD47" s="13"/>
      <c r="JCE47" s="13"/>
      <c r="JCF47" s="13"/>
      <c r="JCG47" s="13"/>
      <c r="JCH47" s="13"/>
      <c r="JCI47" s="13"/>
      <c r="JCJ47" s="13"/>
      <c r="JCK47" s="13"/>
      <c r="JCL47" s="13"/>
      <c r="JCM47" s="13"/>
      <c r="JCN47" s="13"/>
      <c r="JCO47" s="13"/>
      <c r="JCP47" s="13"/>
      <c r="JCQ47" s="13"/>
      <c r="JCR47" s="13"/>
      <c r="JCS47" s="13"/>
      <c r="JCT47" s="13"/>
      <c r="JCU47" s="13"/>
      <c r="JCV47" s="13"/>
      <c r="JCW47" s="13"/>
      <c r="JCX47" s="13"/>
      <c r="JCY47" s="13"/>
      <c r="JCZ47" s="13"/>
      <c r="JDA47" s="13"/>
      <c r="JDB47" s="13"/>
      <c r="JDC47" s="13"/>
      <c r="JDD47" s="13"/>
      <c r="JDE47" s="13"/>
      <c r="JDF47" s="13"/>
      <c r="JDG47" s="13"/>
      <c r="JDH47" s="13"/>
      <c r="JDI47" s="13"/>
      <c r="JDJ47" s="13"/>
      <c r="JDK47" s="13"/>
      <c r="JDL47" s="13"/>
      <c r="JDM47" s="13"/>
      <c r="JDN47" s="13"/>
      <c r="JDO47" s="13"/>
      <c r="JDP47" s="13"/>
      <c r="JDQ47" s="13"/>
      <c r="JDR47" s="13"/>
      <c r="JDS47" s="13"/>
      <c r="JDT47" s="13"/>
      <c r="JDU47" s="13"/>
      <c r="JDV47" s="13"/>
      <c r="JDW47" s="13"/>
      <c r="JDX47" s="13"/>
      <c r="JDY47" s="13"/>
      <c r="JDZ47" s="13"/>
      <c r="JEA47" s="13"/>
      <c r="JEB47" s="13"/>
      <c r="JEC47" s="13"/>
      <c r="JED47" s="13"/>
      <c r="JEE47" s="13"/>
      <c r="JEF47" s="13"/>
      <c r="JEG47" s="13"/>
      <c r="JEH47" s="13"/>
      <c r="JEI47" s="13"/>
      <c r="JEJ47" s="13"/>
      <c r="JEK47" s="13"/>
      <c r="JEL47" s="13"/>
      <c r="JEM47" s="13"/>
      <c r="JEN47" s="13"/>
      <c r="JEO47" s="13"/>
      <c r="JEP47" s="13"/>
      <c r="JEQ47" s="13"/>
      <c r="JER47" s="13"/>
      <c r="JES47" s="13"/>
      <c r="JET47" s="13"/>
      <c r="JEU47" s="13"/>
      <c r="JEV47" s="13"/>
      <c r="JEW47" s="13"/>
      <c r="JEX47" s="13"/>
      <c r="JEY47" s="13"/>
      <c r="JEZ47" s="13"/>
      <c r="JFA47" s="13"/>
      <c r="JFB47" s="13"/>
      <c r="JFC47" s="13"/>
      <c r="JFD47" s="13"/>
      <c r="JFE47" s="13"/>
      <c r="JFF47" s="13"/>
      <c r="JFG47" s="13"/>
      <c r="JFH47" s="13"/>
      <c r="JFI47" s="13"/>
      <c r="JFJ47" s="13"/>
      <c r="JFK47" s="13"/>
      <c r="JFL47" s="13"/>
      <c r="JFM47" s="13"/>
      <c r="JFN47" s="13"/>
      <c r="JFO47" s="13"/>
      <c r="JFP47" s="13"/>
      <c r="JFQ47" s="13"/>
      <c r="JFR47" s="13"/>
      <c r="JFS47" s="13"/>
      <c r="JFT47" s="13"/>
      <c r="JFU47" s="13"/>
      <c r="JFV47" s="13"/>
      <c r="JFW47" s="13"/>
      <c r="JFX47" s="13"/>
      <c r="JFY47" s="13"/>
      <c r="JFZ47" s="13"/>
      <c r="JGA47" s="13"/>
      <c r="JGB47" s="13"/>
      <c r="JGC47" s="13"/>
      <c r="JGD47" s="13"/>
      <c r="JGE47" s="13"/>
      <c r="JGF47" s="13"/>
      <c r="JGG47" s="13"/>
      <c r="JGH47" s="13"/>
      <c r="JGI47" s="13"/>
      <c r="JGJ47" s="13"/>
      <c r="JGK47" s="13"/>
      <c r="JGL47" s="13"/>
      <c r="JGM47" s="13"/>
      <c r="JGN47" s="13"/>
      <c r="JGO47" s="13"/>
      <c r="JGP47" s="13"/>
      <c r="JGQ47" s="13"/>
      <c r="JGR47" s="13"/>
      <c r="JGS47" s="13"/>
      <c r="JGT47" s="13"/>
      <c r="JGU47" s="13"/>
      <c r="JGV47" s="13"/>
      <c r="JGW47" s="13"/>
      <c r="JGX47" s="13"/>
      <c r="JGY47" s="13"/>
      <c r="JGZ47" s="13"/>
      <c r="JHA47" s="13"/>
      <c r="JHB47" s="13"/>
      <c r="JHC47" s="13"/>
      <c r="JHD47" s="13"/>
      <c r="JHE47" s="13"/>
      <c r="JHF47" s="13"/>
      <c r="JHG47" s="13"/>
      <c r="JHH47" s="13"/>
      <c r="JHI47" s="13"/>
      <c r="JHJ47" s="13"/>
      <c r="JHK47" s="13"/>
      <c r="JHL47" s="13"/>
      <c r="JHM47" s="13"/>
      <c r="JHN47" s="13"/>
      <c r="JHO47" s="13"/>
      <c r="JHP47" s="13"/>
      <c r="JHQ47" s="13"/>
      <c r="JHR47" s="13"/>
      <c r="JHS47" s="13"/>
      <c r="JHT47" s="13"/>
      <c r="JHU47" s="13"/>
      <c r="JHV47" s="13"/>
      <c r="JHW47" s="13"/>
      <c r="JHX47" s="13"/>
      <c r="JHY47" s="13"/>
      <c r="JHZ47" s="13"/>
      <c r="JIA47" s="13"/>
      <c r="JIB47" s="13"/>
      <c r="JIC47" s="13"/>
      <c r="JID47" s="13"/>
      <c r="JIE47" s="13"/>
      <c r="JIF47" s="13"/>
      <c r="JIG47" s="13"/>
      <c r="JIH47" s="13"/>
      <c r="JII47" s="13"/>
      <c r="JIJ47" s="13"/>
      <c r="JIK47" s="13"/>
      <c r="JIL47" s="13"/>
      <c r="JIM47" s="13"/>
      <c r="JIN47" s="13"/>
      <c r="JIO47" s="13"/>
      <c r="JIP47" s="13"/>
      <c r="JIQ47" s="13"/>
      <c r="JIR47" s="13"/>
      <c r="JIS47" s="13"/>
      <c r="JIT47" s="13"/>
      <c r="JIU47" s="13"/>
      <c r="JIV47" s="13"/>
      <c r="JIW47" s="13"/>
      <c r="JIX47" s="13"/>
      <c r="JIY47" s="13"/>
      <c r="JIZ47" s="13"/>
      <c r="JJA47" s="13"/>
      <c r="JJB47" s="13"/>
      <c r="JJC47" s="13"/>
      <c r="JJD47" s="13"/>
      <c r="JJE47" s="13"/>
      <c r="JJF47" s="13"/>
      <c r="JJG47" s="13"/>
      <c r="JJH47" s="13"/>
      <c r="JJI47" s="13"/>
      <c r="JJJ47" s="13"/>
      <c r="JJK47" s="13"/>
      <c r="JJL47" s="13"/>
      <c r="JJM47" s="13"/>
      <c r="JJN47" s="13"/>
      <c r="JJO47" s="13"/>
      <c r="JJP47" s="13"/>
      <c r="JJQ47" s="13"/>
      <c r="JJR47" s="13"/>
      <c r="JJS47" s="13"/>
      <c r="JJT47" s="13"/>
      <c r="JJU47" s="13"/>
      <c r="JJV47" s="13"/>
      <c r="JJW47" s="13"/>
      <c r="JJX47" s="13"/>
      <c r="JJY47" s="13"/>
      <c r="JJZ47" s="13"/>
      <c r="JKA47" s="13"/>
      <c r="JKB47" s="13"/>
      <c r="JKC47" s="13"/>
      <c r="JKD47" s="13"/>
      <c r="JKE47" s="13"/>
      <c r="JKF47" s="13"/>
      <c r="JKG47" s="13"/>
      <c r="JKH47" s="13"/>
      <c r="JKI47" s="13"/>
      <c r="JKJ47" s="13"/>
      <c r="JKK47" s="13"/>
      <c r="JKL47" s="13"/>
      <c r="JKM47" s="13"/>
      <c r="JKN47" s="13"/>
      <c r="JKO47" s="13"/>
      <c r="JKP47" s="13"/>
      <c r="JKQ47" s="13"/>
      <c r="JKR47" s="13"/>
      <c r="JKS47" s="13"/>
      <c r="JKT47" s="13"/>
      <c r="JKU47" s="13"/>
      <c r="JKV47" s="13"/>
      <c r="JKW47" s="13"/>
      <c r="JKX47" s="13"/>
      <c r="JKY47" s="13"/>
      <c r="JKZ47" s="13"/>
      <c r="JLA47" s="13"/>
      <c r="JLB47" s="13"/>
      <c r="JLC47" s="13"/>
      <c r="JLD47" s="13"/>
      <c r="JLE47" s="13"/>
      <c r="JLF47" s="13"/>
      <c r="JLG47" s="13"/>
      <c r="JLH47" s="13"/>
      <c r="JLI47" s="13"/>
      <c r="JLJ47" s="13"/>
      <c r="JLK47" s="13"/>
      <c r="JLL47" s="13"/>
      <c r="JLM47" s="13"/>
      <c r="JLN47" s="13"/>
      <c r="JLO47" s="13"/>
      <c r="JLP47" s="13"/>
      <c r="JLQ47" s="13"/>
      <c r="JLR47" s="13"/>
      <c r="JLS47" s="13"/>
      <c r="JLT47" s="13"/>
      <c r="JLU47" s="13"/>
      <c r="JLV47" s="13"/>
      <c r="JLW47" s="13"/>
      <c r="JLX47" s="13"/>
      <c r="JLY47" s="13"/>
      <c r="JLZ47" s="13"/>
      <c r="JMA47" s="13"/>
      <c r="JMB47" s="13"/>
      <c r="JMC47" s="13"/>
      <c r="JMD47" s="13"/>
      <c r="JME47" s="13"/>
      <c r="JMF47" s="13"/>
      <c r="JMG47" s="13"/>
      <c r="JMH47" s="13"/>
      <c r="JMI47" s="13"/>
      <c r="JMJ47" s="13"/>
      <c r="JMK47" s="13"/>
      <c r="JML47" s="13"/>
      <c r="JMM47" s="13"/>
      <c r="JMN47" s="13"/>
      <c r="JMO47" s="13"/>
      <c r="JMP47" s="13"/>
      <c r="JMQ47" s="13"/>
      <c r="JMR47" s="13"/>
      <c r="JMS47" s="13"/>
      <c r="JMT47" s="13"/>
      <c r="JMU47" s="13"/>
      <c r="JMV47" s="13"/>
      <c r="JMW47" s="13"/>
      <c r="JMX47" s="13"/>
      <c r="JMY47" s="13"/>
      <c r="JMZ47" s="13"/>
      <c r="JNA47" s="13"/>
      <c r="JNB47" s="13"/>
      <c r="JNC47" s="13"/>
      <c r="JND47" s="13"/>
      <c r="JNE47" s="13"/>
      <c r="JNF47" s="13"/>
      <c r="JNG47" s="13"/>
      <c r="JNH47" s="13"/>
      <c r="JNI47" s="13"/>
      <c r="JNJ47" s="13"/>
      <c r="JNK47" s="13"/>
      <c r="JNL47" s="13"/>
      <c r="JNM47" s="13"/>
      <c r="JNN47" s="13"/>
      <c r="JNO47" s="13"/>
      <c r="JNP47" s="13"/>
      <c r="JNQ47" s="13"/>
      <c r="JNR47" s="13"/>
      <c r="JNS47" s="13"/>
      <c r="JNT47" s="13"/>
      <c r="JNU47" s="13"/>
      <c r="JNV47" s="13"/>
      <c r="JNW47" s="13"/>
      <c r="JNX47" s="13"/>
      <c r="JNY47" s="13"/>
      <c r="JNZ47" s="13"/>
      <c r="JOA47" s="13"/>
      <c r="JOB47" s="13"/>
      <c r="JOC47" s="13"/>
      <c r="JOD47" s="13"/>
      <c r="JOE47" s="13"/>
      <c r="JOF47" s="13"/>
      <c r="JOG47" s="13"/>
      <c r="JOH47" s="13"/>
      <c r="JOI47" s="13"/>
      <c r="JOJ47" s="13"/>
      <c r="JOK47" s="13"/>
      <c r="JOL47" s="13"/>
      <c r="JOM47" s="13"/>
      <c r="JON47" s="13"/>
      <c r="JOO47" s="13"/>
      <c r="JOP47" s="13"/>
      <c r="JOQ47" s="13"/>
      <c r="JOR47" s="13"/>
      <c r="JOS47" s="13"/>
      <c r="JOT47" s="13"/>
      <c r="JOU47" s="13"/>
      <c r="JOV47" s="13"/>
      <c r="JOW47" s="13"/>
      <c r="JOX47" s="13"/>
      <c r="JOY47" s="13"/>
      <c r="JOZ47" s="13"/>
      <c r="JPA47" s="13"/>
      <c r="JPB47" s="13"/>
      <c r="JPC47" s="13"/>
      <c r="JPD47" s="13"/>
      <c r="JPE47" s="13"/>
      <c r="JPF47" s="13"/>
      <c r="JPG47" s="13"/>
      <c r="JPH47" s="13"/>
      <c r="JPI47" s="13"/>
      <c r="JPJ47" s="13"/>
      <c r="JPK47" s="13"/>
      <c r="JPL47" s="13"/>
      <c r="JPM47" s="13"/>
      <c r="JPN47" s="13"/>
      <c r="JPO47" s="13"/>
      <c r="JPP47" s="13"/>
      <c r="JPQ47" s="13"/>
      <c r="JPR47" s="13"/>
      <c r="JPS47" s="13"/>
      <c r="JPT47" s="13"/>
      <c r="JPU47" s="13"/>
      <c r="JPV47" s="13"/>
      <c r="JPW47" s="13"/>
      <c r="JPX47" s="13"/>
      <c r="JPY47" s="13"/>
      <c r="JPZ47" s="13"/>
      <c r="JQA47" s="13"/>
      <c r="JQB47" s="13"/>
      <c r="JQC47" s="13"/>
      <c r="JQD47" s="13"/>
      <c r="JQE47" s="13"/>
      <c r="JQF47" s="13"/>
      <c r="JQG47" s="13"/>
      <c r="JQH47" s="13"/>
      <c r="JQI47" s="13"/>
      <c r="JQJ47" s="13"/>
      <c r="JQK47" s="13"/>
      <c r="JQL47" s="13"/>
      <c r="JQM47" s="13"/>
      <c r="JQN47" s="13"/>
      <c r="JQO47" s="13"/>
      <c r="JQP47" s="13"/>
      <c r="JQQ47" s="13"/>
      <c r="JQR47" s="13"/>
      <c r="JQS47" s="13"/>
      <c r="JQT47" s="13"/>
      <c r="JQU47" s="13"/>
      <c r="JQV47" s="13"/>
      <c r="JQW47" s="13"/>
      <c r="JQX47" s="13"/>
      <c r="JQY47" s="13"/>
      <c r="JQZ47" s="13"/>
      <c r="JRA47" s="13"/>
      <c r="JRB47" s="13"/>
      <c r="JRC47" s="13"/>
      <c r="JRD47" s="13"/>
      <c r="JRE47" s="13"/>
      <c r="JRF47" s="13"/>
      <c r="JRG47" s="13"/>
      <c r="JRH47" s="13"/>
      <c r="JRI47" s="13"/>
      <c r="JRJ47" s="13"/>
      <c r="JRK47" s="13"/>
      <c r="JRL47" s="13"/>
      <c r="JRM47" s="13"/>
      <c r="JRN47" s="13"/>
      <c r="JRO47" s="13"/>
      <c r="JRP47" s="13"/>
      <c r="JRQ47" s="13"/>
      <c r="JRR47" s="13"/>
      <c r="JRS47" s="13"/>
      <c r="JRT47" s="13"/>
      <c r="JRU47" s="13"/>
      <c r="JRV47" s="13"/>
      <c r="JRW47" s="13"/>
      <c r="JRX47" s="13"/>
      <c r="JRY47" s="13"/>
      <c r="JRZ47" s="13"/>
      <c r="JSA47" s="13"/>
      <c r="JSB47" s="13"/>
      <c r="JSC47" s="13"/>
      <c r="JSD47" s="13"/>
      <c r="JSE47" s="13"/>
      <c r="JSF47" s="13"/>
      <c r="JSG47" s="13"/>
      <c r="JSH47" s="13"/>
      <c r="JSI47" s="13"/>
      <c r="JSJ47" s="13"/>
      <c r="JSK47" s="13"/>
      <c r="JSL47" s="13"/>
      <c r="JSM47" s="13"/>
      <c r="JSN47" s="13"/>
      <c r="JSO47" s="13"/>
      <c r="JSP47" s="13"/>
      <c r="JSQ47" s="13"/>
      <c r="JSR47" s="13"/>
      <c r="JSS47" s="13"/>
      <c r="JST47" s="13"/>
      <c r="JSU47" s="13"/>
      <c r="JSV47" s="13"/>
      <c r="JSW47" s="13"/>
      <c r="JSX47" s="13"/>
      <c r="JSY47" s="13"/>
      <c r="JSZ47" s="13"/>
      <c r="JTA47" s="13"/>
      <c r="JTB47" s="13"/>
      <c r="JTC47" s="13"/>
      <c r="JTD47" s="13"/>
      <c r="JTE47" s="13"/>
      <c r="JTF47" s="13"/>
      <c r="JTG47" s="13"/>
      <c r="JTH47" s="13"/>
      <c r="JTI47" s="13"/>
      <c r="JTJ47" s="13"/>
      <c r="JTK47" s="13"/>
      <c r="JTL47" s="13"/>
      <c r="JTM47" s="13"/>
      <c r="JTN47" s="13"/>
      <c r="JTO47" s="13"/>
      <c r="JTP47" s="13"/>
      <c r="JTQ47" s="13"/>
      <c r="JTR47" s="13"/>
      <c r="JTS47" s="13"/>
      <c r="JTT47" s="13"/>
      <c r="JTU47" s="13"/>
      <c r="JTV47" s="13"/>
      <c r="JTW47" s="13"/>
      <c r="JTX47" s="13"/>
      <c r="JTY47" s="13"/>
      <c r="JTZ47" s="13"/>
      <c r="JUA47" s="13"/>
      <c r="JUB47" s="13"/>
      <c r="JUC47" s="13"/>
      <c r="JUD47" s="13"/>
      <c r="JUE47" s="13"/>
      <c r="JUF47" s="13"/>
      <c r="JUG47" s="13"/>
      <c r="JUH47" s="13"/>
      <c r="JUI47" s="13"/>
      <c r="JUJ47" s="13"/>
      <c r="JUK47" s="13"/>
      <c r="JUL47" s="13"/>
      <c r="JUM47" s="13"/>
      <c r="JUN47" s="13"/>
      <c r="JUO47" s="13"/>
      <c r="JUP47" s="13"/>
      <c r="JUQ47" s="13"/>
      <c r="JUR47" s="13"/>
      <c r="JUS47" s="13"/>
      <c r="JUT47" s="13"/>
      <c r="JUU47" s="13"/>
      <c r="JUV47" s="13"/>
      <c r="JUW47" s="13"/>
      <c r="JUX47" s="13"/>
      <c r="JUY47" s="13"/>
      <c r="JUZ47" s="13"/>
      <c r="JVA47" s="13"/>
      <c r="JVB47" s="13"/>
      <c r="JVC47" s="13"/>
      <c r="JVD47" s="13"/>
      <c r="JVE47" s="13"/>
      <c r="JVF47" s="13"/>
      <c r="JVG47" s="13"/>
      <c r="JVH47" s="13"/>
      <c r="JVI47" s="13"/>
      <c r="JVJ47" s="13"/>
      <c r="JVK47" s="13"/>
      <c r="JVL47" s="13"/>
      <c r="JVM47" s="13"/>
      <c r="JVN47" s="13"/>
      <c r="JVO47" s="13"/>
      <c r="JVP47" s="13"/>
      <c r="JVQ47" s="13"/>
      <c r="JVR47" s="13"/>
      <c r="JVS47" s="13"/>
      <c r="JVT47" s="13"/>
      <c r="JVU47" s="13"/>
      <c r="JVV47" s="13"/>
      <c r="JVW47" s="13"/>
      <c r="JVX47" s="13"/>
      <c r="JVY47" s="13"/>
      <c r="JVZ47" s="13"/>
      <c r="JWA47" s="13"/>
      <c r="JWB47" s="13"/>
      <c r="JWC47" s="13"/>
      <c r="JWD47" s="13"/>
      <c r="JWE47" s="13"/>
      <c r="JWF47" s="13"/>
      <c r="JWG47" s="13"/>
      <c r="JWH47" s="13"/>
      <c r="JWI47" s="13"/>
      <c r="JWJ47" s="13"/>
      <c r="JWK47" s="13"/>
      <c r="JWL47" s="13"/>
      <c r="JWM47" s="13"/>
      <c r="JWN47" s="13"/>
      <c r="JWO47" s="13"/>
      <c r="JWP47" s="13"/>
      <c r="JWQ47" s="13"/>
      <c r="JWR47" s="13"/>
      <c r="JWS47" s="13"/>
      <c r="JWT47" s="13"/>
      <c r="JWU47" s="13"/>
      <c r="JWV47" s="13"/>
      <c r="JWW47" s="13"/>
      <c r="JWX47" s="13"/>
      <c r="JWY47" s="13"/>
      <c r="JWZ47" s="13"/>
      <c r="JXA47" s="13"/>
      <c r="JXB47" s="13"/>
      <c r="JXC47" s="13"/>
      <c r="JXD47" s="13"/>
      <c r="JXE47" s="13"/>
      <c r="JXF47" s="13"/>
      <c r="JXG47" s="13"/>
      <c r="JXH47" s="13"/>
      <c r="JXI47" s="13"/>
      <c r="JXJ47" s="13"/>
      <c r="JXK47" s="13"/>
      <c r="JXL47" s="13"/>
      <c r="JXM47" s="13"/>
      <c r="JXN47" s="13"/>
      <c r="JXO47" s="13"/>
      <c r="JXP47" s="13"/>
      <c r="JXQ47" s="13"/>
      <c r="JXR47" s="13"/>
      <c r="JXS47" s="13"/>
      <c r="JXT47" s="13"/>
      <c r="JXU47" s="13"/>
      <c r="JXV47" s="13"/>
      <c r="JXW47" s="13"/>
      <c r="JXX47" s="13"/>
      <c r="JXY47" s="13"/>
      <c r="JXZ47" s="13"/>
      <c r="JYA47" s="13"/>
      <c r="JYB47" s="13"/>
      <c r="JYC47" s="13"/>
      <c r="JYD47" s="13"/>
      <c r="JYE47" s="13"/>
      <c r="JYF47" s="13"/>
      <c r="JYG47" s="13"/>
      <c r="JYH47" s="13"/>
      <c r="JYI47" s="13"/>
      <c r="JYJ47" s="13"/>
      <c r="JYK47" s="13"/>
      <c r="JYL47" s="13"/>
      <c r="JYM47" s="13"/>
      <c r="JYN47" s="13"/>
      <c r="JYO47" s="13"/>
      <c r="JYP47" s="13"/>
      <c r="JYQ47" s="13"/>
      <c r="JYR47" s="13"/>
      <c r="JYS47" s="13"/>
      <c r="JYT47" s="13"/>
      <c r="JYU47" s="13"/>
      <c r="JYV47" s="13"/>
      <c r="JYW47" s="13"/>
      <c r="JYX47" s="13"/>
      <c r="JYY47" s="13"/>
      <c r="JYZ47" s="13"/>
      <c r="JZA47" s="13"/>
      <c r="JZB47" s="13"/>
      <c r="JZC47" s="13"/>
      <c r="JZD47" s="13"/>
      <c r="JZE47" s="13"/>
      <c r="JZF47" s="13"/>
      <c r="JZG47" s="13"/>
      <c r="JZH47" s="13"/>
      <c r="JZI47" s="13"/>
      <c r="JZJ47" s="13"/>
      <c r="JZK47" s="13"/>
      <c r="JZL47" s="13"/>
      <c r="JZM47" s="13"/>
      <c r="JZN47" s="13"/>
      <c r="JZO47" s="13"/>
      <c r="JZP47" s="13"/>
      <c r="JZQ47" s="13"/>
      <c r="JZR47" s="13"/>
      <c r="JZS47" s="13"/>
      <c r="JZT47" s="13"/>
      <c r="JZU47" s="13"/>
      <c r="JZV47" s="13"/>
      <c r="JZW47" s="13"/>
      <c r="JZX47" s="13"/>
      <c r="JZY47" s="13"/>
      <c r="JZZ47" s="13"/>
      <c r="KAA47" s="13"/>
      <c r="KAB47" s="13"/>
      <c r="KAC47" s="13"/>
      <c r="KAD47" s="13"/>
      <c r="KAE47" s="13"/>
      <c r="KAF47" s="13"/>
      <c r="KAG47" s="13"/>
      <c r="KAH47" s="13"/>
      <c r="KAI47" s="13"/>
      <c r="KAJ47" s="13"/>
      <c r="KAK47" s="13"/>
      <c r="KAL47" s="13"/>
      <c r="KAM47" s="13"/>
      <c r="KAN47" s="13"/>
      <c r="KAO47" s="13"/>
      <c r="KAP47" s="13"/>
      <c r="KAQ47" s="13"/>
      <c r="KAR47" s="13"/>
      <c r="KAS47" s="13"/>
      <c r="KAT47" s="13"/>
      <c r="KAU47" s="13"/>
      <c r="KAV47" s="13"/>
      <c r="KAW47" s="13"/>
      <c r="KAX47" s="13"/>
      <c r="KAY47" s="13"/>
      <c r="KAZ47" s="13"/>
      <c r="KBA47" s="13"/>
      <c r="KBB47" s="13"/>
      <c r="KBC47" s="13"/>
      <c r="KBD47" s="13"/>
      <c r="KBE47" s="13"/>
      <c r="KBF47" s="13"/>
      <c r="KBG47" s="13"/>
      <c r="KBH47" s="13"/>
      <c r="KBI47" s="13"/>
      <c r="KBJ47" s="13"/>
      <c r="KBK47" s="13"/>
      <c r="KBL47" s="13"/>
      <c r="KBM47" s="13"/>
      <c r="KBN47" s="13"/>
      <c r="KBO47" s="13"/>
      <c r="KBP47" s="13"/>
      <c r="KBQ47" s="13"/>
      <c r="KBR47" s="13"/>
      <c r="KBS47" s="13"/>
      <c r="KBT47" s="13"/>
      <c r="KBU47" s="13"/>
      <c r="KBV47" s="13"/>
      <c r="KBW47" s="13"/>
      <c r="KBX47" s="13"/>
      <c r="KBY47" s="13"/>
      <c r="KBZ47" s="13"/>
      <c r="KCA47" s="13"/>
      <c r="KCB47" s="13"/>
      <c r="KCC47" s="13"/>
      <c r="KCD47" s="13"/>
      <c r="KCE47" s="13"/>
      <c r="KCF47" s="13"/>
      <c r="KCG47" s="13"/>
      <c r="KCH47" s="13"/>
      <c r="KCI47" s="13"/>
      <c r="KCJ47" s="13"/>
      <c r="KCK47" s="13"/>
      <c r="KCL47" s="13"/>
      <c r="KCM47" s="13"/>
      <c r="KCN47" s="13"/>
      <c r="KCO47" s="13"/>
      <c r="KCP47" s="13"/>
      <c r="KCQ47" s="13"/>
      <c r="KCR47" s="13"/>
      <c r="KCS47" s="13"/>
      <c r="KCT47" s="13"/>
      <c r="KCU47" s="13"/>
      <c r="KCV47" s="13"/>
      <c r="KCW47" s="13"/>
      <c r="KCX47" s="13"/>
      <c r="KCY47" s="13"/>
      <c r="KCZ47" s="13"/>
      <c r="KDA47" s="13"/>
      <c r="KDB47" s="13"/>
      <c r="KDC47" s="13"/>
      <c r="KDD47" s="13"/>
      <c r="KDE47" s="13"/>
      <c r="KDF47" s="13"/>
      <c r="KDG47" s="13"/>
      <c r="KDH47" s="13"/>
      <c r="KDI47" s="13"/>
      <c r="KDJ47" s="13"/>
      <c r="KDK47" s="13"/>
      <c r="KDL47" s="13"/>
      <c r="KDM47" s="13"/>
      <c r="KDN47" s="13"/>
      <c r="KDO47" s="13"/>
      <c r="KDP47" s="13"/>
      <c r="KDQ47" s="13"/>
      <c r="KDR47" s="13"/>
      <c r="KDS47" s="13"/>
      <c r="KDT47" s="13"/>
      <c r="KDU47" s="13"/>
      <c r="KDV47" s="13"/>
      <c r="KDW47" s="13"/>
      <c r="KDX47" s="13"/>
      <c r="KDY47" s="13"/>
      <c r="KDZ47" s="13"/>
      <c r="KEA47" s="13"/>
      <c r="KEB47" s="13"/>
      <c r="KEC47" s="13"/>
      <c r="KED47" s="13"/>
      <c r="KEE47" s="13"/>
      <c r="KEF47" s="13"/>
      <c r="KEG47" s="13"/>
      <c r="KEH47" s="13"/>
      <c r="KEI47" s="13"/>
      <c r="KEJ47" s="13"/>
      <c r="KEK47" s="13"/>
      <c r="KEL47" s="13"/>
      <c r="KEM47" s="13"/>
      <c r="KEN47" s="13"/>
      <c r="KEO47" s="13"/>
      <c r="KEP47" s="13"/>
      <c r="KEQ47" s="13"/>
      <c r="KER47" s="13"/>
      <c r="KES47" s="13"/>
      <c r="KET47" s="13"/>
      <c r="KEU47" s="13"/>
      <c r="KEV47" s="13"/>
      <c r="KEW47" s="13"/>
      <c r="KEX47" s="13"/>
      <c r="KEY47" s="13"/>
      <c r="KEZ47" s="13"/>
      <c r="KFA47" s="13"/>
      <c r="KFB47" s="13"/>
      <c r="KFC47" s="13"/>
      <c r="KFD47" s="13"/>
      <c r="KFE47" s="13"/>
      <c r="KFF47" s="13"/>
      <c r="KFG47" s="13"/>
      <c r="KFH47" s="13"/>
      <c r="KFI47" s="13"/>
      <c r="KFJ47" s="13"/>
      <c r="KFK47" s="13"/>
      <c r="KFL47" s="13"/>
      <c r="KFM47" s="13"/>
      <c r="KFN47" s="13"/>
      <c r="KFO47" s="13"/>
      <c r="KFP47" s="13"/>
      <c r="KFQ47" s="13"/>
      <c r="KFR47" s="13"/>
      <c r="KFS47" s="13"/>
      <c r="KFT47" s="13"/>
      <c r="KFU47" s="13"/>
      <c r="KFV47" s="13"/>
      <c r="KFW47" s="13"/>
      <c r="KFX47" s="13"/>
      <c r="KFY47" s="13"/>
      <c r="KFZ47" s="13"/>
      <c r="KGA47" s="13"/>
      <c r="KGB47" s="13"/>
      <c r="KGC47" s="13"/>
      <c r="KGD47" s="13"/>
      <c r="KGE47" s="13"/>
      <c r="KGF47" s="13"/>
      <c r="KGG47" s="13"/>
      <c r="KGH47" s="13"/>
      <c r="KGI47" s="13"/>
      <c r="KGJ47" s="13"/>
      <c r="KGK47" s="13"/>
      <c r="KGL47" s="13"/>
      <c r="KGM47" s="13"/>
      <c r="KGN47" s="13"/>
      <c r="KGO47" s="13"/>
      <c r="KGP47" s="13"/>
      <c r="KGQ47" s="13"/>
      <c r="KGR47" s="13"/>
      <c r="KGS47" s="13"/>
      <c r="KGT47" s="13"/>
      <c r="KGU47" s="13"/>
      <c r="KGV47" s="13"/>
      <c r="KGW47" s="13"/>
      <c r="KGX47" s="13"/>
      <c r="KGY47" s="13"/>
      <c r="KGZ47" s="13"/>
      <c r="KHA47" s="13"/>
      <c r="KHB47" s="13"/>
      <c r="KHC47" s="13"/>
      <c r="KHD47" s="13"/>
      <c r="KHE47" s="13"/>
      <c r="KHF47" s="13"/>
      <c r="KHG47" s="13"/>
      <c r="KHH47" s="13"/>
      <c r="KHI47" s="13"/>
      <c r="KHJ47" s="13"/>
      <c r="KHK47" s="13"/>
      <c r="KHL47" s="13"/>
      <c r="KHM47" s="13"/>
      <c r="KHN47" s="13"/>
      <c r="KHO47" s="13"/>
      <c r="KHP47" s="13"/>
      <c r="KHQ47" s="13"/>
      <c r="KHR47" s="13"/>
      <c r="KHS47" s="13"/>
      <c r="KHT47" s="13"/>
      <c r="KHU47" s="13"/>
      <c r="KHV47" s="13"/>
      <c r="KHW47" s="13"/>
      <c r="KHX47" s="13"/>
      <c r="KHY47" s="13"/>
      <c r="KHZ47" s="13"/>
      <c r="KIA47" s="13"/>
      <c r="KIB47" s="13"/>
      <c r="KIC47" s="13"/>
      <c r="KID47" s="13"/>
      <c r="KIE47" s="13"/>
      <c r="KIF47" s="13"/>
      <c r="KIG47" s="13"/>
      <c r="KIH47" s="13"/>
      <c r="KII47" s="13"/>
      <c r="KIJ47" s="13"/>
      <c r="KIK47" s="13"/>
      <c r="KIL47" s="13"/>
      <c r="KIM47" s="13"/>
      <c r="KIN47" s="13"/>
      <c r="KIO47" s="13"/>
      <c r="KIP47" s="13"/>
      <c r="KIQ47" s="13"/>
      <c r="KIR47" s="13"/>
      <c r="KIS47" s="13"/>
      <c r="KIT47" s="13"/>
      <c r="KIU47" s="13"/>
      <c r="KIV47" s="13"/>
      <c r="KIW47" s="13"/>
      <c r="KIX47" s="13"/>
      <c r="KIY47" s="13"/>
      <c r="KIZ47" s="13"/>
      <c r="KJA47" s="13"/>
      <c r="KJB47" s="13"/>
      <c r="KJC47" s="13"/>
      <c r="KJD47" s="13"/>
      <c r="KJE47" s="13"/>
      <c r="KJF47" s="13"/>
      <c r="KJG47" s="13"/>
      <c r="KJH47" s="13"/>
      <c r="KJI47" s="13"/>
      <c r="KJJ47" s="13"/>
      <c r="KJK47" s="13"/>
      <c r="KJL47" s="13"/>
      <c r="KJM47" s="13"/>
      <c r="KJN47" s="13"/>
      <c r="KJO47" s="13"/>
      <c r="KJP47" s="13"/>
      <c r="KJQ47" s="13"/>
      <c r="KJR47" s="13"/>
      <c r="KJS47" s="13"/>
      <c r="KJT47" s="13"/>
      <c r="KJU47" s="13"/>
      <c r="KJV47" s="13"/>
      <c r="KJW47" s="13"/>
      <c r="KJX47" s="13"/>
      <c r="KJY47" s="13"/>
      <c r="KJZ47" s="13"/>
      <c r="KKA47" s="13"/>
      <c r="KKB47" s="13"/>
      <c r="KKC47" s="13"/>
      <c r="KKD47" s="13"/>
      <c r="KKE47" s="13"/>
      <c r="KKF47" s="13"/>
      <c r="KKG47" s="13"/>
      <c r="KKH47" s="13"/>
      <c r="KKI47" s="13"/>
      <c r="KKJ47" s="13"/>
      <c r="KKK47" s="13"/>
      <c r="KKL47" s="13"/>
      <c r="KKM47" s="13"/>
      <c r="KKN47" s="13"/>
      <c r="KKO47" s="13"/>
      <c r="KKP47" s="13"/>
      <c r="KKQ47" s="13"/>
      <c r="KKR47" s="13"/>
      <c r="KKS47" s="13"/>
      <c r="KKT47" s="13"/>
      <c r="KKU47" s="13"/>
      <c r="KKV47" s="13"/>
      <c r="KKW47" s="13"/>
      <c r="KKX47" s="13"/>
      <c r="KKY47" s="13"/>
      <c r="KKZ47" s="13"/>
      <c r="KLA47" s="13"/>
      <c r="KLB47" s="13"/>
      <c r="KLC47" s="13"/>
      <c r="KLD47" s="13"/>
      <c r="KLE47" s="13"/>
      <c r="KLF47" s="13"/>
      <c r="KLG47" s="13"/>
      <c r="KLH47" s="13"/>
      <c r="KLI47" s="13"/>
      <c r="KLJ47" s="13"/>
      <c r="KLK47" s="13"/>
      <c r="KLL47" s="13"/>
      <c r="KLM47" s="13"/>
      <c r="KLN47" s="13"/>
      <c r="KLO47" s="13"/>
      <c r="KLP47" s="13"/>
      <c r="KLQ47" s="13"/>
      <c r="KLR47" s="13"/>
      <c r="KLS47" s="13"/>
      <c r="KLT47" s="13"/>
      <c r="KLU47" s="13"/>
      <c r="KLV47" s="13"/>
      <c r="KLW47" s="13"/>
      <c r="KLX47" s="13"/>
      <c r="KLY47" s="13"/>
      <c r="KLZ47" s="13"/>
      <c r="KMA47" s="13"/>
      <c r="KMB47" s="13"/>
      <c r="KMC47" s="13"/>
      <c r="KMD47" s="13"/>
      <c r="KME47" s="13"/>
      <c r="KMF47" s="13"/>
      <c r="KMG47" s="13"/>
      <c r="KMH47" s="13"/>
      <c r="KMI47" s="13"/>
      <c r="KMJ47" s="13"/>
      <c r="KMK47" s="13"/>
      <c r="KML47" s="13"/>
      <c r="KMM47" s="13"/>
      <c r="KMN47" s="13"/>
      <c r="KMO47" s="13"/>
      <c r="KMP47" s="13"/>
      <c r="KMQ47" s="13"/>
      <c r="KMR47" s="13"/>
      <c r="KMS47" s="13"/>
      <c r="KMT47" s="13"/>
      <c r="KMU47" s="13"/>
      <c r="KMV47" s="13"/>
      <c r="KMW47" s="13"/>
      <c r="KMX47" s="13"/>
      <c r="KMY47" s="13"/>
      <c r="KMZ47" s="13"/>
      <c r="KNA47" s="13"/>
      <c r="KNB47" s="13"/>
      <c r="KNC47" s="13"/>
      <c r="KND47" s="13"/>
      <c r="KNE47" s="13"/>
      <c r="KNF47" s="13"/>
      <c r="KNG47" s="13"/>
      <c r="KNH47" s="13"/>
      <c r="KNI47" s="13"/>
      <c r="KNJ47" s="13"/>
      <c r="KNK47" s="13"/>
      <c r="KNL47" s="13"/>
      <c r="KNM47" s="13"/>
      <c r="KNN47" s="13"/>
      <c r="KNO47" s="13"/>
      <c r="KNP47" s="13"/>
      <c r="KNQ47" s="13"/>
      <c r="KNR47" s="13"/>
      <c r="KNS47" s="13"/>
      <c r="KNT47" s="13"/>
      <c r="KNU47" s="13"/>
      <c r="KNV47" s="13"/>
      <c r="KNW47" s="13"/>
      <c r="KNX47" s="13"/>
      <c r="KNY47" s="13"/>
      <c r="KNZ47" s="13"/>
      <c r="KOA47" s="13"/>
      <c r="KOB47" s="13"/>
      <c r="KOC47" s="13"/>
      <c r="KOD47" s="13"/>
      <c r="KOE47" s="13"/>
      <c r="KOF47" s="13"/>
      <c r="KOG47" s="13"/>
      <c r="KOH47" s="13"/>
      <c r="KOI47" s="13"/>
      <c r="KOJ47" s="13"/>
      <c r="KOK47" s="13"/>
      <c r="KOL47" s="13"/>
      <c r="KOM47" s="13"/>
      <c r="KON47" s="13"/>
      <c r="KOO47" s="13"/>
      <c r="KOP47" s="13"/>
      <c r="KOQ47" s="13"/>
      <c r="KOR47" s="13"/>
      <c r="KOS47" s="13"/>
      <c r="KOT47" s="13"/>
      <c r="KOU47" s="13"/>
      <c r="KOV47" s="13"/>
      <c r="KOW47" s="13"/>
      <c r="KOX47" s="13"/>
      <c r="KOY47" s="13"/>
      <c r="KOZ47" s="13"/>
      <c r="KPA47" s="13"/>
      <c r="KPB47" s="13"/>
      <c r="KPC47" s="13"/>
      <c r="KPD47" s="13"/>
      <c r="KPE47" s="13"/>
      <c r="KPF47" s="13"/>
      <c r="KPG47" s="13"/>
      <c r="KPH47" s="13"/>
      <c r="KPI47" s="13"/>
      <c r="KPJ47" s="13"/>
      <c r="KPK47" s="13"/>
      <c r="KPL47" s="13"/>
      <c r="KPM47" s="13"/>
      <c r="KPN47" s="13"/>
      <c r="KPO47" s="13"/>
      <c r="KPP47" s="13"/>
      <c r="KPQ47" s="13"/>
      <c r="KPR47" s="13"/>
      <c r="KPS47" s="13"/>
      <c r="KPT47" s="13"/>
      <c r="KPU47" s="13"/>
      <c r="KPV47" s="13"/>
      <c r="KPW47" s="13"/>
      <c r="KPX47" s="13"/>
      <c r="KPY47" s="13"/>
      <c r="KPZ47" s="13"/>
      <c r="KQA47" s="13"/>
      <c r="KQB47" s="13"/>
      <c r="KQC47" s="13"/>
      <c r="KQD47" s="13"/>
      <c r="KQE47" s="13"/>
      <c r="KQF47" s="13"/>
      <c r="KQG47" s="13"/>
      <c r="KQH47" s="13"/>
      <c r="KQI47" s="13"/>
      <c r="KQJ47" s="13"/>
      <c r="KQK47" s="13"/>
      <c r="KQL47" s="13"/>
      <c r="KQM47" s="13"/>
      <c r="KQN47" s="13"/>
      <c r="KQO47" s="13"/>
      <c r="KQP47" s="13"/>
      <c r="KQQ47" s="13"/>
      <c r="KQR47" s="13"/>
      <c r="KQS47" s="13"/>
      <c r="KQT47" s="13"/>
      <c r="KQU47" s="13"/>
      <c r="KQV47" s="13"/>
      <c r="KQW47" s="13"/>
      <c r="KQX47" s="13"/>
      <c r="KQY47" s="13"/>
      <c r="KQZ47" s="13"/>
      <c r="KRA47" s="13"/>
      <c r="KRB47" s="13"/>
      <c r="KRC47" s="13"/>
      <c r="KRD47" s="13"/>
      <c r="KRE47" s="13"/>
      <c r="KRF47" s="13"/>
      <c r="KRG47" s="13"/>
      <c r="KRH47" s="13"/>
      <c r="KRI47" s="13"/>
      <c r="KRJ47" s="13"/>
      <c r="KRK47" s="13"/>
      <c r="KRL47" s="13"/>
      <c r="KRM47" s="13"/>
      <c r="KRN47" s="13"/>
      <c r="KRO47" s="13"/>
      <c r="KRP47" s="13"/>
      <c r="KRQ47" s="13"/>
      <c r="KRR47" s="13"/>
      <c r="KRS47" s="13"/>
      <c r="KRT47" s="13"/>
      <c r="KRU47" s="13"/>
      <c r="KRV47" s="13"/>
      <c r="KRW47" s="13"/>
      <c r="KRX47" s="13"/>
      <c r="KRY47" s="13"/>
      <c r="KRZ47" s="13"/>
      <c r="KSA47" s="13"/>
      <c r="KSB47" s="13"/>
      <c r="KSC47" s="13"/>
      <c r="KSD47" s="13"/>
      <c r="KSE47" s="13"/>
      <c r="KSF47" s="13"/>
      <c r="KSG47" s="13"/>
      <c r="KSH47" s="13"/>
      <c r="KSI47" s="13"/>
      <c r="KSJ47" s="13"/>
      <c r="KSK47" s="13"/>
      <c r="KSL47" s="13"/>
      <c r="KSM47" s="13"/>
      <c r="KSN47" s="13"/>
      <c r="KSO47" s="13"/>
      <c r="KSP47" s="13"/>
      <c r="KSQ47" s="13"/>
      <c r="KSR47" s="13"/>
      <c r="KSS47" s="13"/>
      <c r="KST47" s="13"/>
      <c r="KSU47" s="13"/>
      <c r="KSV47" s="13"/>
      <c r="KSW47" s="13"/>
      <c r="KSX47" s="13"/>
      <c r="KSY47" s="13"/>
      <c r="KSZ47" s="13"/>
      <c r="KTA47" s="13"/>
      <c r="KTB47" s="13"/>
      <c r="KTC47" s="13"/>
      <c r="KTD47" s="13"/>
      <c r="KTE47" s="13"/>
      <c r="KTF47" s="13"/>
      <c r="KTG47" s="13"/>
      <c r="KTH47" s="13"/>
      <c r="KTI47" s="13"/>
      <c r="KTJ47" s="13"/>
      <c r="KTK47" s="13"/>
      <c r="KTL47" s="13"/>
      <c r="KTM47" s="13"/>
      <c r="KTN47" s="13"/>
      <c r="KTO47" s="13"/>
      <c r="KTP47" s="13"/>
      <c r="KTQ47" s="13"/>
      <c r="KTR47" s="13"/>
      <c r="KTS47" s="13"/>
      <c r="KTT47" s="13"/>
      <c r="KTU47" s="13"/>
      <c r="KTV47" s="13"/>
      <c r="KTW47" s="13"/>
      <c r="KTX47" s="13"/>
      <c r="KTY47" s="13"/>
      <c r="KTZ47" s="13"/>
      <c r="KUA47" s="13"/>
      <c r="KUB47" s="13"/>
      <c r="KUC47" s="13"/>
      <c r="KUD47" s="13"/>
      <c r="KUE47" s="13"/>
      <c r="KUF47" s="13"/>
      <c r="KUG47" s="13"/>
      <c r="KUH47" s="13"/>
      <c r="KUI47" s="13"/>
      <c r="KUJ47" s="13"/>
      <c r="KUK47" s="13"/>
      <c r="KUL47" s="13"/>
      <c r="KUM47" s="13"/>
      <c r="KUN47" s="13"/>
      <c r="KUO47" s="13"/>
      <c r="KUP47" s="13"/>
      <c r="KUQ47" s="13"/>
      <c r="KUR47" s="13"/>
      <c r="KUS47" s="13"/>
      <c r="KUT47" s="13"/>
      <c r="KUU47" s="13"/>
      <c r="KUV47" s="13"/>
      <c r="KUW47" s="13"/>
      <c r="KUX47" s="13"/>
      <c r="KUY47" s="13"/>
      <c r="KUZ47" s="13"/>
      <c r="KVA47" s="13"/>
      <c r="KVB47" s="13"/>
      <c r="KVC47" s="13"/>
      <c r="KVD47" s="13"/>
      <c r="KVE47" s="13"/>
      <c r="KVF47" s="13"/>
      <c r="KVG47" s="13"/>
      <c r="KVH47" s="13"/>
      <c r="KVI47" s="13"/>
      <c r="KVJ47" s="13"/>
      <c r="KVK47" s="13"/>
      <c r="KVL47" s="13"/>
      <c r="KVM47" s="13"/>
      <c r="KVN47" s="13"/>
      <c r="KVO47" s="13"/>
      <c r="KVP47" s="13"/>
      <c r="KVQ47" s="13"/>
      <c r="KVR47" s="13"/>
      <c r="KVS47" s="13"/>
      <c r="KVT47" s="13"/>
      <c r="KVU47" s="13"/>
      <c r="KVV47" s="13"/>
      <c r="KVW47" s="13"/>
      <c r="KVX47" s="13"/>
      <c r="KVY47" s="13"/>
      <c r="KVZ47" s="13"/>
      <c r="KWA47" s="13"/>
      <c r="KWB47" s="13"/>
      <c r="KWC47" s="13"/>
      <c r="KWD47" s="13"/>
      <c r="KWE47" s="13"/>
      <c r="KWF47" s="13"/>
      <c r="KWG47" s="13"/>
      <c r="KWH47" s="13"/>
      <c r="KWI47" s="13"/>
      <c r="KWJ47" s="13"/>
      <c r="KWK47" s="13"/>
      <c r="KWL47" s="13"/>
      <c r="KWM47" s="13"/>
      <c r="KWN47" s="13"/>
      <c r="KWO47" s="13"/>
      <c r="KWP47" s="13"/>
      <c r="KWQ47" s="13"/>
      <c r="KWR47" s="13"/>
      <c r="KWS47" s="13"/>
      <c r="KWT47" s="13"/>
      <c r="KWU47" s="13"/>
      <c r="KWV47" s="13"/>
      <c r="KWW47" s="13"/>
      <c r="KWX47" s="13"/>
      <c r="KWY47" s="13"/>
      <c r="KWZ47" s="13"/>
      <c r="KXA47" s="13"/>
      <c r="KXB47" s="13"/>
      <c r="KXC47" s="13"/>
      <c r="KXD47" s="13"/>
      <c r="KXE47" s="13"/>
      <c r="KXF47" s="13"/>
      <c r="KXG47" s="13"/>
      <c r="KXH47" s="13"/>
      <c r="KXI47" s="13"/>
      <c r="KXJ47" s="13"/>
      <c r="KXK47" s="13"/>
      <c r="KXL47" s="13"/>
      <c r="KXM47" s="13"/>
      <c r="KXN47" s="13"/>
      <c r="KXO47" s="13"/>
      <c r="KXP47" s="13"/>
      <c r="KXQ47" s="13"/>
      <c r="KXR47" s="13"/>
      <c r="KXS47" s="13"/>
      <c r="KXT47" s="13"/>
      <c r="KXU47" s="13"/>
      <c r="KXV47" s="13"/>
      <c r="KXW47" s="13"/>
      <c r="KXX47" s="13"/>
      <c r="KXY47" s="13"/>
      <c r="KXZ47" s="13"/>
      <c r="KYA47" s="13"/>
      <c r="KYB47" s="13"/>
      <c r="KYC47" s="13"/>
      <c r="KYD47" s="13"/>
      <c r="KYE47" s="13"/>
      <c r="KYF47" s="13"/>
      <c r="KYG47" s="13"/>
      <c r="KYH47" s="13"/>
      <c r="KYI47" s="13"/>
      <c r="KYJ47" s="13"/>
      <c r="KYK47" s="13"/>
      <c r="KYL47" s="13"/>
      <c r="KYM47" s="13"/>
      <c r="KYN47" s="13"/>
      <c r="KYO47" s="13"/>
      <c r="KYP47" s="13"/>
      <c r="KYQ47" s="13"/>
      <c r="KYR47" s="13"/>
      <c r="KYS47" s="13"/>
      <c r="KYT47" s="13"/>
      <c r="KYU47" s="13"/>
      <c r="KYV47" s="13"/>
      <c r="KYW47" s="13"/>
      <c r="KYX47" s="13"/>
      <c r="KYY47" s="13"/>
      <c r="KYZ47" s="13"/>
      <c r="KZA47" s="13"/>
      <c r="KZB47" s="13"/>
      <c r="KZC47" s="13"/>
      <c r="KZD47" s="13"/>
      <c r="KZE47" s="13"/>
      <c r="KZF47" s="13"/>
      <c r="KZG47" s="13"/>
      <c r="KZH47" s="13"/>
      <c r="KZI47" s="13"/>
      <c r="KZJ47" s="13"/>
      <c r="KZK47" s="13"/>
      <c r="KZL47" s="13"/>
      <c r="KZM47" s="13"/>
      <c r="KZN47" s="13"/>
      <c r="KZO47" s="13"/>
      <c r="KZP47" s="13"/>
      <c r="KZQ47" s="13"/>
      <c r="KZR47" s="13"/>
      <c r="KZS47" s="13"/>
      <c r="KZT47" s="13"/>
      <c r="KZU47" s="13"/>
      <c r="KZV47" s="13"/>
      <c r="KZW47" s="13"/>
      <c r="KZX47" s="13"/>
      <c r="KZY47" s="13"/>
      <c r="KZZ47" s="13"/>
      <c r="LAA47" s="13"/>
      <c r="LAB47" s="13"/>
      <c r="LAC47" s="13"/>
      <c r="LAD47" s="13"/>
      <c r="LAE47" s="13"/>
      <c r="LAF47" s="13"/>
      <c r="LAG47" s="13"/>
      <c r="LAH47" s="13"/>
      <c r="LAI47" s="13"/>
      <c r="LAJ47" s="13"/>
      <c r="LAK47" s="13"/>
      <c r="LAL47" s="13"/>
      <c r="LAM47" s="13"/>
      <c r="LAN47" s="13"/>
      <c r="LAO47" s="13"/>
      <c r="LAP47" s="13"/>
      <c r="LAQ47" s="13"/>
      <c r="LAR47" s="13"/>
      <c r="LAS47" s="13"/>
      <c r="LAT47" s="13"/>
      <c r="LAU47" s="13"/>
      <c r="LAV47" s="13"/>
      <c r="LAW47" s="13"/>
      <c r="LAX47" s="13"/>
      <c r="LAY47" s="13"/>
      <c r="LAZ47" s="13"/>
      <c r="LBA47" s="13"/>
      <c r="LBB47" s="13"/>
      <c r="LBC47" s="13"/>
      <c r="LBD47" s="13"/>
      <c r="LBE47" s="13"/>
      <c r="LBF47" s="13"/>
      <c r="LBG47" s="13"/>
      <c r="LBH47" s="13"/>
      <c r="LBI47" s="13"/>
      <c r="LBJ47" s="13"/>
      <c r="LBK47" s="13"/>
      <c r="LBL47" s="13"/>
      <c r="LBM47" s="13"/>
      <c r="LBN47" s="13"/>
      <c r="LBO47" s="13"/>
      <c r="LBP47" s="13"/>
      <c r="LBQ47" s="13"/>
      <c r="LBR47" s="13"/>
      <c r="LBS47" s="13"/>
      <c r="LBT47" s="13"/>
      <c r="LBU47" s="13"/>
      <c r="LBV47" s="13"/>
      <c r="LBW47" s="13"/>
      <c r="LBX47" s="13"/>
      <c r="LBY47" s="13"/>
      <c r="LBZ47" s="13"/>
      <c r="LCA47" s="13"/>
      <c r="LCB47" s="13"/>
      <c r="LCC47" s="13"/>
      <c r="LCD47" s="13"/>
      <c r="LCE47" s="13"/>
      <c r="LCF47" s="13"/>
      <c r="LCG47" s="13"/>
      <c r="LCH47" s="13"/>
      <c r="LCI47" s="13"/>
      <c r="LCJ47" s="13"/>
      <c r="LCK47" s="13"/>
      <c r="LCL47" s="13"/>
      <c r="LCM47" s="13"/>
      <c r="LCN47" s="13"/>
      <c r="LCO47" s="13"/>
      <c r="LCP47" s="13"/>
      <c r="LCQ47" s="13"/>
      <c r="LCR47" s="13"/>
      <c r="LCS47" s="13"/>
      <c r="LCT47" s="13"/>
      <c r="LCU47" s="13"/>
      <c r="LCV47" s="13"/>
      <c r="LCW47" s="13"/>
      <c r="LCX47" s="13"/>
      <c r="LCY47" s="13"/>
      <c r="LCZ47" s="13"/>
      <c r="LDA47" s="13"/>
      <c r="LDB47" s="13"/>
      <c r="LDC47" s="13"/>
      <c r="LDD47" s="13"/>
      <c r="LDE47" s="13"/>
      <c r="LDF47" s="13"/>
      <c r="LDG47" s="13"/>
      <c r="LDH47" s="13"/>
      <c r="LDI47" s="13"/>
      <c r="LDJ47" s="13"/>
      <c r="LDK47" s="13"/>
      <c r="LDL47" s="13"/>
      <c r="LDM47" s="13"/>
      <c r="LDN47" s="13"/>
      <c r="LDO47" s="13"/>
      <c r="LDP47" s="13"/>
      <c r="LDQ47" s="13"/>
      <c r="LDR47" s="13"/>
      <c r="LDS47" s="13"/>
      <c r="LDT47" s="13"/>
      <c r="LDU47" s="13"/>
      <c r="LDV47" s="13"/>
      <c r="LDW47" s="13"/>
      <c r="LDX47" s="13"/>
      <c r="LDY47" s="13"/>
      <c r="LDZ47" s="13"/>
      <c r="LEA47" s="13"/>
      <c r="LEB47" s="13"/>
      <c r="LEC47" s="13"/>
      <c r="LED47" s="13"/>
      <c r="LEE47" s="13"/>
      <c r="LEF47" s="13"/>
      <c r="LEG47" s="13"/>
      <c r="LEH47" s="13"/>
      <c r="LEI47" s="13"/>
      <c r="LEJ47" s="13"/>
      <c r="LEK47" s="13"/>
      <c r="LEL47" s="13"/>
      <c r="LEM47" s="13"/>
      <c r="LEN47" s="13"/>
      <c r="LEO47" s="13"/>
      <c r="LEP47" s="13"/>
      <c r="LEQ47" s="13"/>
      <c r="LER47" s="13"/>
      <c r="LES47" s="13"/>
      <c r="LET47" s="13"/>
      <c r="LEU47" s="13"/>
      <c r="LEV47" s="13"/>
      <c r="LEW47" s="13"/>
      <c r="LEX47" s="13"/>
      <c r="LEY47" s="13"/>
      <c r="LEZ47" s="13"/>
      <c r="LFA47" s="13"/>
      <c r="LFB47" s="13"/>
      <c r="LFC47" s="13"/>
      <c r="LFD47" s="13"/>
      <c r="LFE47" s="13"/>
      <c r="LFF47" s="13"/>
      <c r="LFG47" s="13"/>
      <c r="LFH47" s="13"/>
      <c r="LFI47" s="13"/>
      <c r="LFJ47" s="13"/>
      <c r="LFK47" s="13"/>
      <c r="LFL47" s="13"/>
      <c r="LFM47" s="13"/>
      <c r="LFN47" s="13"/>
      <c r="LFO47" s="13"/>
      <c r="LFP47" s="13"/>
      <c r="LFQ47" s="13"/>
      <c r="LFR47" s="13"/>
      <c r="LFS47" s="13"/>
      <c r="LFT47" s="13"/>
      <c r="LFU47" s="13"/>
      <c r="LFV47" s="13"/>
      <c r="LFW47" s="13"/>
      <c r="LFX47" s="13"/>
      <c r="LFY47" s="13"/>
      <c r="LFZ47" s="13"/>
      <c r="LGA47" s="13"/>
      <c r="LGB47" s="13"/>
      <c r="LGC47" s="13"/>
      <c r="LGD47" s="13"/>
      <c r="LGE47" s="13"/>
      <c r="LGF47" s="13"/>
      <c r="LGG47" s="13"/>
      <c r="LGH47" s="13"/>
      <c r="LGI47" s="13"/>
      <c r="LGJ47" s="13"/>
      <c r="LGK47" s="13"/>
      <c r="LGL47" s="13"/>
      <c r="LGM47" s="13"/>
      <c r="LGN47" s="13"/>
      <c r="LGO47" s="13"/>
      <c r="LGP47" s="13"/>
      <c r="LGQ47" s="13"/>
      <c r="LGR47" s="13"/>
      <c r="LGS47" s="13"/>
      <c r="LGT47" s="13"/>
      <c r="LGU47" s="13"/>
      <c r="LGV47" s="13"/>
      <c r="LGW47" s="13"/>
      <c r="LGX47" s="13"/>
      <c r="LGY47" s="13"/>
      <c r="LGZ47" s="13"/>
      <c r="LHA47" s="13"/>
      <c r="LHB47" s="13"/>
      <c r="LHC47" s="13"/>
      <c r="LHD47" s="13"/>
      <c r="LHE47" s="13"/>
      <c r="LHF47" s="13"/>
      <c r="LHG47" s="13"/>
      <c r="LHH47" s="13"/>
      <c r="LHI47" s="13"/>
      <c r="LHJ47" s="13"/>
      <c r="LHK47" s="13"/>
      <c r="LHL47" s="13"/>
      <c r="LHM47" s="13"/>
      <c r="LHN47" s="13"/>
      <c r="LHO47" s="13"/>
      <c r="LHP47" s="13"/>
      <c r="LHQ47" s="13"/>
      <c r="LHR47" s="13"/>
      <c r="LHS47" s="13"/>
      <c r="LHT47" s="13"/>
      <c r="LHU47" s="13"/>
      <c r="LHV47" s="13"/>
      <c r="LHW47" s="13"/>
      <c r="LHX47" s="13"/>
      <c r="LHY47" s="13"/>
      <c r="LHZ47" s="13"/>
      <c r="LIA47" s="13"/>
      <c r="LIB47" s="13"/>
      <c r="LIC47" s="13"/>
      <c r="LID47" s="13"/>
      <c r="LIE47" s="13"/>
      <c r="LIF47" s="13"/>
      <c r="LIG47" s="13"/>
      <c r="LIH47" s="13"/>
      <c r="LII47" s="13"/>
      <c r="LIJ47" s="13"/>
      <c r="LIK47" s="13"/>
      <c r="LIL47" s="13"/>
      <c r="LIM47" s="13"/>
      <c r="LIN47" s="13"/>
      <c r="LIO47" s="13"/>
      <c r="LIP47" s="13"/>
      <c r="LIQ47" s="13"/>
      <c r="LIR47" s="13"/>
      <c r="LIS47" s="13"/>
      <c r="LIT47" s="13"/>
      <c r="LIU47" s="13"/>
      <c r="LIV47" s="13"/>
      <c r="LIW47" s="13"/>
      <c r="LIX47" s="13"/>
      <c r="LIY47" s="13"/>
      <c r="LIZ47" s="13"/>
      <c r="LJA47" s="13"/>
      <c r="LJB47" s="13"/>
      <c r="LJC47" s="13"/>
      <c r="LJD47" s="13"/>
      <c r="LJE47" s="13"/>
      <c r="LJF47" s="13"/>
      <c r="LJG47" s="13"/>
      <c r="LJH47" s="13"/>
      <c r="LJI47" s="13"/>
      <c r="LJJ47" s="13"/>
      <c r="LJK47" s="13"/>
      <c r="LJL47" s="13"/>
      <c r="LJM47" s="13"/>
      <c r="LJN47" s="13"/>
      <c r="LJO47" s="13"/>
      <c r="LJP47" s="13"/>
      <c r="LJQ47" s="13"/>
      <c r="LJR47" s="13"/>
      <c r="LJS47" s="13"/>
      <c r="LJT47" s="13"/>
      <c r="LJU47" s="13"/>
      <c r="LJV47" s="13"/>
      <c r="LJW47" s="13"/>
      <c r="LJX47" s="13"/>
      <c r="LJY47" s="13"/>
      <c r="LJZ47" s="13"/>
      <c r="LKA47" s="13"/>
      <c r="LKB47" s="13"/>
      <c r="LKC47" s="13"/>
      <c r="LKD47" s="13"/>
      <c r="LKE47" s="13"/>
      <c r="LKF47" s="13"/>
      <c r="LKG47" s="13"/>
      <c r="LKH47" s="13"/>
      <c r="LKI47" s="13"/>
      <c r="LKJ47" s="13"/>
      <c r="LKK47" s="13"/>
      <c r="LKL47" s="13"/>
      <c r="LKM47" s="13"/>
      <c r="LKN47" s="13"/>
      <c r="LKO47" s="13"/>
      <c r="LKP47" s="13"/>
      <c r="LKQ47" s="13"/>
      <c r="LKR47" s="13"/>
      <c r="LKS47" s="13"/>
      <c r="LKT47" s="13"/>
      <c r="LKU47" s="13"/>
      <c r="LKV47" s="13"/>
      <c r="LKW47" s="13"/>
      <c r="LKX47" s="13"/>
      <c r="LKY47" s="13"/>
      <c r="LKZ47" s="13"/>
      <c r="LLA47" s="13"/>
      <c r="LLB47" s="13"/>
      <c r="LLC47" s="13"/>
      <c r="LLD47" s="13"/>
      <c r="LLE47" s="13"/>
      <c r="LLF47" s="13"/>
      <c r="LLG47" s="13"/>
      <c r="LLH47" s="13"/>
      <c r="LLI47" s="13"/>
      <c r="LLJ47" s="13"/>
      <c r="LLK47" s="13"/>
      <c r="LLL47" s="13"/>
      <c r="LLM47" s="13"/>
      <c r="LLN47" s="13"/>
      <c r="LLO47" s="13"/>
      <c r="LLP47" s="13"/>
      <c r="LLQ47" s="13"/>
      <c r="LLR47" s="13"/>
      <c r="LLS47" s="13"/>
      <c r="LLT47" s="13"/>
      <c r="LLU47" s="13"/>
      <c r="LLV47" s="13"/>
      <c r="LLW47" s="13"/>
      <c r="LLX47" s="13"/>
      <c r="LLY47" s="13"/>
      <c r="LLZ47" s="13"/>
      <c r="LMA47" s="13"/>
      <c r="LMB47" s="13"/>
      <c r="LMC47" s="13"/>
      <c r="LMD47" s="13"/>
      <c r="LME47" s="13"/>
      <c r="LMF47" s="13"/>
      <c r="LMG47" s="13"/>
      <c r="LMH47" s="13"/>
      <c r="LMI47" s="13"/>
      <c r="LMJ47" s="13"/>
      <c r="LMK47" s="13"/>
      <c r="LML47" s="13"/>
      <c r="LMM47" s="13"/>
      <c r="LMN47" s="13"/>
      <c r="LMO47" s="13"/>
      <c r="LMP47" s="13"/>
      <c r="LMQ47" s="13"/>
      <c r="LMR47" s="13"/>
      <c r="LMS47" s="13"/>
      <c r="LMT47" s="13"/>
      <c r="LMU47" s="13"/>
      <c r="LMV47" s="13"/>
      <c r="LMW47" s="13"/>
      <c r="LMX47" s="13"/>
      <c r="LMY47" s="13"/>
      <c r="LMZ47" s="13"/>
      <c r="LNA47" s="13"/>
      <c r="LNB47" s="13"/>
      <c r="LNC47" s="13"/>
      <c r="LND47" s="13"/>
      <c r="LNE47" s="13"/>
      <c r="LNF47" s="13"/>
      <c r="LNG47" s="13"/>
      <c r="LNH47" s="13"/>
      <c r="LNI47" s="13"/>
      <c r="LNJ47" s="13"/>
      <c r="LNK47" s="13"/>
      <c r="LNL47" s="13"/>
      <c r="LNM47" s="13"/>
      <c r="LNN47" s="13"/>
      <c r="LNO47" s="13"/>
      <c r="LNP47" s="13"/>
      <c r="LNQ47" s="13"/>
      <c r="LNR47" s="13"/>
      <c r="LNS47" s="13"/>
      <c r="LNT47" s="13"/>
      <c r="LNU47" s="13"/>
      <c r="LNV47" s="13"/>
      <c r="LNW47" s="13"/>
      <c r="LNX47" s="13"/>
      <c r="LNY47" s="13"/>
      <c r="LNZ47" s="13"/>
      <c r="LOA47" s="13"/>
      <c r="LOB47" s="13"/>
      <c r="LOC47" s="13"/>
      <c r="LOD47" s="13"/>
      <c r="LOE47" s="13"/>
      <c r="LOF47" s="13"/>
      <c r="LOG47" s="13"/>
      <c r="LOH47" s="13"/>
      <c r="LOI47" s="13"/>
      <c r="LOJ47" s="13"/>
      <c r="LOK47" s="13"/>
      <c r="LOL47" s="13"/>
      <c r="LOM47" s="13"/>
      <c r="LON47" s="13"/>
      <c r="LOO47" s="13"/>
      <c r="LOP47" s="13"/>
      <c r="LOQ47" s="13"/>
      <c r="LOR47" s="13"/>
      <c r="LOS47" s="13"/>
      <c r="LOT47" s="13"/>
      <c r="LOU47" s="13"/>
      <c r="LOV47" s="13"/>
      <c r="LOW47" s="13"/>
      <c r="LOX47" s="13"/>
      <c r="LOY47" s="13"/>
      <c r="LOZ47" s="13"/>
      <c r="LPA47" s="13"/>
      <c r="LPB47" s="13"/>
      <c r="LPC47" s="13"/>
      <c r="LPD47" s="13"/>
      <c r="LPE47" s="13"/>
      <c r="LPF47" s="13"/>
      <c r="LPG47" s="13"/>
      <c r="LPH47" s="13"/>
      <c r="LPI47" s="13"/>
      <c r="LPJ47" s="13"/>
      <c r="LPK47" s="13"/>
      <c r="LPL47" s="13"/>
      <c r="LPM47" s="13"/>
      <c r="LPN47" s="13"/>
      <c r="LPO47" s="13"/>
      <c r="LPP47" s="13"/>
      <c r="LPQ47" s="13"/>
      <c r="LPR47" s="13"/>
      <c r="LPS47" s="13"/>
      <c r="LPT47" s="13"/>
      <c r="LPU47" s="13"/>
      <c r="LPV47" s="13"/>
      <c r="LPW47" s="13"/>
      <c r="LPX47" s="13"/>
      <c r="LPY47" s="13"/>
      <c r="LPZ47" s="13"/>
      <c r="LQA47" s="13"/>
      <c r="LQB47" s="13"/>
      <c r="LQC47" s="13"/>
      <c r="LQD47" s="13"/>
      <c r="LQE47" s="13"/>
      <c r="LQF47" s="13"/>
      <c r="LQG47" s="13"/>
      <c r="LQH47" s="13"/>
      <c r="LQI47" s="13"/>
      <c r="LQJ47" s="13"/>
      <c r="LQK47" s="13"/>
      <c r="LQL47" s="13"/>
      <c r="LQM47" s="13"/>
      <c r="LQN47" s="13"/>
      <c r="LQO47" s="13"/>
      <c r="LQP47" s="13"/>
      <c r="LQQ47" s="13"/>
      <c r="LQR47" s="13"/>
      <c r="LQS47" s="13"/>
      <c r="LQT47" s="13"/>
      <c r="LQU47" s="13"/>
      <c r="LQV47" s="13"/>
      <c r="LQW47" s="13"/>
      <c r="LQX47" s="13"/>
      <c r="LQY47" s="13"/>
      <c r="LQZ47" s="13"/>
      <c r="LRA47" s="13"/>
      <c r="LRB47" s="13"/>
      <c r="LRC47" s="13"/>
      <c r="LRD47" s="13"/>
      <c r="LRE47" s="13"/>
      <c r="LRF47" s="13"/>
      <c r="LRG47" s="13"/>
      <c r="LRH47" s="13"/>
      <c r="LRI47" s="13"/>
      <c r="LRJ47" s="13"/>
      <c r="LRK47" s="13"/>
      <c r="LRL47" s="13"/>
      <c r="LRM47" s="13"/>
      <c r="LRN47" s="13"/>
      <c r="LRO47" s="13"/>
      <c r="LRP47" s="13"/>
      <c r="LRQ47" s="13"/>
      <c r="LRR47" s="13"/>
      <c r="LRS47" s="13"/>
      <c r="LRT47" s="13"/>
      <c r="LRU47" s="13"/>
      <c r="LRV47" s="13"/>
      <c r="LRW47" s="13"/>
      <c r="LRX47" s="13"/>
      <c r="LRY47" s="13"/>
      <c r="LRZ47" s="13"/>
      <c r="LSA47" s="13"/>
      <c r="LSB47" s="13"/>
      <c r="LSC47" s="13"/>
      <c r="LSD47" s="13"/>
      <c r="LSE47" s="13"/>
      <c r="LSF47" s="13"/>
      <c r="LSG47" s="13"/>
      <c r="LSH47" s="13"/>
      <c r="LSI47" s="13"/>
      <c r="LSJ47" s="13"/>
      <c r="LSK47" s="13"/>
      <c r="LSL47" s="13"/>
      <c r="LSM47" s="13"/>
      <c r="LSN47" s="13"/>
      <c r="LSO47" s="13"/>
      <c r="LSP47" s="13"/>
      <c r="LSQ47" s="13"/>
      <c r="LSR47" s="13"/>
      <c r="LSS47" s="13"/>
      <c r="LST47" s="13"/>
      <c r="LSU47" s="13"/>
      <c r="LSV47" s="13"/>
      <c r="LSW47" s="13"/>
      <c r="LSX47" s="13"/>
      <c r="LSY47" s="13"/>
      <c r="LSZ47" s="13"/>
      <c r="LTA47" s="13"/>
      <c r="LTB47" s="13"/>
      <c r="LTC47" s="13"/>
      <c r="LTD47" s="13"/>
      <c r="LTE47" s="13"/>
      <c r="LTF47" s="13"/>
      <c r="LTG47" s="13"/>
      <c r="LTH47" s="13"/>
      <c r="LTI47" s="13"/>
      <c r="LTJ47" s="13"/>
      <c r="LTK47" s="13"/>
      <c r="LTL47" s="13"/>
      <c r="LTM47" s="13"/>
      <c r="LTN47" s="13"/>
      <c r="LTO47" s="13"/>
      <c r="LTP47" s="13"/>
      <c r="LTQ47" s="13"/>
      <c r="LTR47" s="13"/>
      <c r="LTS47" s="13"/>
      <c r="LTT47" s="13"/>
      <c r="LTU47" s="13"/>
      <c r="LTV47" s="13"/>
      <c r="LTW47" s="13"/>
      <c r="LTX47" s="13"/>
      <c r="LTY47" s="13"/>
      <c r="LTZ47" s="13"/>
      <c r="LUA47" s="13"/>
      <c r="LUB47" s="13"/>
      <c r="LUC47" s="13"/>
      <c r="LUD47" s="13"/>
      <c r="LUE47" s="13"/>
      <c r="LUF47" s="13"/>
      <c r="LUG47" s="13"/>
      <c r="LUH47" s="13"/>
      <c r="LUI47" s="13"/>
      <c r="LUJ47" s="13"/>
      <c r="LUK47" s="13"/>
      <c r="LUL47" s="13"/>
      <c r="LUM47" s="13"/>
      <c r="LUN47" s="13"/>
      <c r="LUO47" s="13"/>
      <c r="LUP47" s="13"/>
      <c r="LUQ47" s="13"/>
      <c r="LUR47" s="13"/>
      <c r="LUS47" s="13"/>
      <c r="LUT47" s="13"/>
      <c r="LUU47" s="13"/>
      <c r="LUV47" s="13"/>
      <c r="LUW47" s="13"/>
      <c r="LUX47" s="13"/>
      <c r="LUY47" s="13"/>
      <c r="LUZ47" s="13"/>
      <c r="LVA47" s="13"/>
      <c r="LVB47" s="13"/>
      <c r="LVC47" s="13"/>
      <c r="LVD47" s="13"/>
      <c r="LVE47" s="13"/>
      <c r="LVF47" s="13"/>
      <c r="LVG47" s="13"/>
      <c r="LVH47" s="13"/>
      <c r="LVI47" s="13"/>
      <c r="LVJ47" s="13"/>
      <c r="LVK47" s="13"/>
      <c r="LVL47" s="13"/>
      <c r="LVM47" s="13"/>
      <c r="LVN47" s="13"/>
      <c r="LVO47" s="13"/>
      <c r="LVP47" s="13"/>
      <c r="LVQ47" s="13"/>
      <c r="LVR47" s="13"/>
      <c r="LVS47" s="13"/>
      <c r="LVT47" s="13"/>
      <c r="LVU47" s="13"/>
      <c r="LVV47" s="13"/>
      <c r="LVW47" s="13"/>
      <c r="LVX47" s="13"/>
      <c r="LVY47" s="13"/>
      <c r="LVZ47" s="13"/>
      <c r="LWA47" s="13"/>
      <c r="LWB47" s="13"/>
      <c r="LWC47" s="13"/>
      <c r="LWD47" s="13"/>
      <c r="LWE47" s="13"/>
      <c r="LWF47" s="13"/>
      <c r="LWG47" s="13"/>
      <c r="LWH47" s="13"/>
      <c r="LWI47" s="13"/>
      <c r="LWJ47" s="13"/>
      <c r="LWK47" s="13"/>
      <c r="LWL47" s="13"/>
      <c r="LWM47" s="13"/>
      <c r="LWN47" s="13"/>
      <c r="LWO47" s="13"/>
      <c r="LWP47" s="13"/>
      <c r="LWQ47" s="13"/>
      <c r="LWR47" s="13"/>
      <c r="LWS47" s="13"/>
      <c r="LWT47" s="13"/>
      <c r="LWU47" s="13"/>
      <c r="LWV47" s="13"/>
      <c r="LWW47" s="13"/>
      <c r="LWX47" s="13"/>
      <c r="LWY47" s="13"/>
      <c r="LWZ47" s="13"/>
      <c r="LXA47" s="13"/>
      <c r="LXB47" s="13"/>
      <c r="LXC47" s="13"/>
      <c r="LXD47" s="13"/>
      <c r="LXE47" s="13"/>
      <c r="LXF47" s="13"/>
      <c r="LXG47" s="13"/>
      <c r="LXH47" s="13"/>
      <c r="LXI47" s="13"/>
      <c r="LXJ47" s="13"/>
      <c r="LXK47" s="13"/>
      <c r="LXL47" s="13"/>
      <c r="LXM47" s="13"/>
      <c r="LXN47" s="13"/>
      <c r="LXO47" s="13"/>
      <c r="LXP47" s="13"/>
      <c r="LXQ47" s="13"/>
      <c r="LXR47" s="13"/>
      <c r="LXS47" s="13"/>
      <c r="LXT47" s="13"/>
      <c r="LXU47" s="13"/>
      <c r="LXV47" s="13"/>
      <c r="LXW47" s="13"/>
      <c r="LXX47" s="13"/>
      <c r="LXY47" s="13"/>
      <c r="LXZ47" s="13"/>
      <c r="LYA47" s="13"/>
      <c r="LYB47" s="13"/>
      <c r="LYC47" s="13"/>
      <c r="LYD47" s="13"/>
      <c r="LYE47" s="13"/>
      <c r="LYF47" s="13"/>
      <c r="LYG47" s="13"/>
      <c r="LYH47" s="13"/>
      <c r="LYI47" s="13"/>
      <c r="LYJ47" s="13"/>
      <c r="LYK47" s="13"/>
      <c r="LYL47" s="13"/>
      <c r="LYM47" s="13"/>
      <c r="LYN47" s="13"/>
      <c r="LYO47" s="13"/>
      <c r="LYP47" s="13"/>
      <c r="LYQ47" s="13"/>
      <c r="LYR47" s="13"/>
      <c r="LYS47" s="13"/>
      <c r="LYT47" s="13"/>
      <c r="LYU47" s="13"/>
      <c r="LYV47" s="13"/>
      <c r="LYW47" s="13"/>
      <c r="LYX47" s="13"/>
      <c r="LYY47" s="13"/>
      <c r="LYZ47" s="13"/>
      <c r="LZA47" s="13"/>
      <c r="LZB47" s="13"/>
      <c r="LZC47" s="13"/>
      <c r="LZD47" s="13"/>
      <c r="LZE47" s="13"/>
      <c r="LZF47" s="13"/>
      <c r="LZG47" s="13"/>
      <c r="LZH47" s="13"/>
      <c r="LZI47" s="13"/>
      <c r="LZJ47" s="13"/>
      <c r="LZK47" s="13"/>
      <c r="LZL47" s="13"/>
      <c r="LZM47" s="13"/>
      <c r="LZN47" s="13"/>
      <c r="LZO47" s="13"/>
      <c r="LZP47" s="13"/>
      <c r="LZQ47" s="13"/>
      <c r="LZR47" s="13"/>
      <c r="LZS47" s="13"/>
      <c r="LZT47" s="13"/>
      <c r="LZU47" s="13"/>
      <c r="LZV47" s="13"/>
      <c r="LZW47" s="13"/>
      <c r="LZX47" s="13"/>
      <c r="LZY47" s="13"/>
      <c r="LZZ47" s="13"/>
      <c r="MAA47" s="13"/>
      <c r="MAB47" s="13"/>
      <c r="MAC47" s="13"/>
      <c r="MAD47" s="13"/>
      <c r="MAE47" s="13"/>
      <c r="MAF47" s="13"/>
      <c r="MAG47" s="13"/>
      <c r="MAH47" s="13"/>
      <c r="MAI47" s="13"/>
      <c r="MAJ47" s="13"/>
      <c r="MAK47" s="13"/>
      <c r="MAL47" s="13"/>
      <c r="MAM47" s="13"/>
      <c r="MAN47" s="13"/>
      <c r="MAO47" s="13"/>
      <c r="MAP47" s="13"/>
      <c r="MAQ47" s="13"/>
      <c r="MAR47" s="13"/>
      <c r="MAS47" s="13"/>
      <c r="MAT47" s="13"/>
      <c r="MAU47" s="13"/>
      <c r="MAV47" s="13"/>
      <c r="MAW47" s="13"/>
      <c r="MAX47" s="13"/>
      <c r="MAY47" s="13"/>
      <c r="MAZ47" s="13"/>
      <c r="MBA47" s="13"/>
      <c r="MBB47" s="13"/>
      <c r="MBC47" s="13"/>
      <c r="MBD47" s="13"/>
      <c r="MBE47" s="13"/>
      <c r="MBF47" s="13"/>
      <c r="MBG47" s="13"/>
      <c r="MBH47" s="13"/>
      <c r="MBI47" s="13"/>
      <c r="MBJ47" s="13"/>
      <c r="MBK47" s="13"/>
      <c r="MBL47" s="13"/>
      <c r="MBM47" s="13"/>
      <c r="MBN47" s="13"/>
      <c r="MBO47" s="13"/>
      <c r="MBP47" s="13"/>
      <c r="MBQ47" s="13"/>
      <c r="MBR47" s="13"/>
      <c r="MBS47" s="13"/>
      <c r="MBT47" s="13"/>
      <c r="MBU47" s="13"/>
      <c r="MBV47" s="13"/>
      <c r="MBW47" s="13"/>
      <c r="MBX47" s="13"/>
      <c r="MBY47" s="13"/>
      <c r="MBZ47" s="13"/>
      <c r="MCA47" s="13"/>
      <c r="MCB47" s="13"/>
      <c r="MCC47" s="13"/>
      <c r="MCD47" s="13"/>
      <c r="MCE47" s="13"/>
      <c r="MCF47" s="13"/>
      <c r="MCG47" s="13"/>
      <c r="MCH47" s="13"/>
      <c r="MCI47" s="13"/>
      <c r="MCJ47" s="13"/>
      <c r="MCK47" s="13"/>
      <c r="MCL47" s="13"/>
      <c r="MCM47" s="13"/>
      <c r="MCN47" s="13"/>
      <c r="MCO47" s="13"/>
      <c r="MCP47" s="13"/>
      <c r="MCQ47" s="13"/>
      <c r="MCR47" s="13"/>
      <c r="MCS47" s="13"/>
      <c r="MCT47" s="13"/>
      <c r="MCU47" s="13"/>
      <c r="MCV47" s="13"/>
      <c r="MCW47" s="13"/>
      <c r="MCX47" s="13"/>
      <c r="MCY47" s="13"/>
      <c r="MCZ47" s="13"/>
      <c r="MDA47" s="13"/>
      <c r="MDB47" s="13"/>
      <c r="MDC47" s="13"/>
      <c r="MDD47" s="13"/>
      <c r="MDE47" s="13"/>
      <c r="MDF47" s="13"/>
      <c r="MDG47" s="13"/>
      <c r="MDH47" s="13"/>
      <c r="MDI47" s="13"/>
      <c r="MDJ47" s="13"/>
      <c r="MDK47" s="13"/>
      <c r="MDL47" s="13"/>
      <c r="MDM47" s="13"/>
      <c r="MDN47" s="13"/>
      <c r="MDO47" s="13"/>
      <c r="MDP47" s="13"/>
      <c r="MDQ47" s="13"/>
      <c r="MDR47" s="13"/>
      <c r="MDS47" s="13"/>
      <c r="MDT47" s="13"/>
      <c r="MDU47" s="13"/>
      <c r="MDV47" s="13"/>
      <c r="MDW47" s="13"/>
      <c r="MDX47" s="13"/>
      <c r="MDY47" s="13"/>
      <c r="MDZ47" s="13"/>
      <c r="MEA47" s="13"/>
      <c r="MEB47" s="13"/>
      <c r="MEC47" s="13"/>
      <c r="MED47" s="13"/>
      <c r="MEE47" s="13"/>
      <c r="MEF47" s="13"/>
      <c r="MEG47" s="13"/>
      <c r="MEH47" s="13"/>
      <c r="MEI47" s="13"/>
      <c r="MEJ47" s="13"/>
      <c r="MEK47" s="13"/>
      <c r="MEL47" s="13"/>
      <c r="MEM47" s="13"/>
      <c r="MEN47" s="13"/>
      <c r="MEO47" s="13"/>
      <c r="MEP47" s="13"/>
      <c r="MEQ47" s="13"/>
      <c r="MER47" s="13"/>
      <c r="MES47" s="13"/>
      <c r="MET47" s="13"/>
      <c r="MEU47" s="13"/>
      <c r="MEV47" s="13"/>
      <c r="MEW47" s="13"/>
      <c r="MEX47" s="13"/>
      <c r="MEY47" s="13"/>
      <c r="MEZ47" s="13"/>
      <c r="MFA47" s="13"/>
      <c r="MFB47" s="13"/>
      <c r="MFC47" s="13"/>
      <c r="MFD47" s="13"/>
      <c r="MFE47" s="13"/>
      <c r="MFF47" s="13"/>
      <c r="MFG47" s="13"/>
      <c r="MFH47" s="13"/>
      <c r="MFI47" s="13"/>
      <c r="MFJ47" s="13"/>
      <c r="MFK47" s="13"/>
      <c r="MFL47" s="13"/>
      <c r="MFM47" s="13"/>
      <c r="MFN47" s="13"/>
      <c r="MFO47" s="13"/>
      <c r="MFP47" s="13"/>
      <c r="MFQ47" s="13"/>
      <c r="MFR47" s="13"/>
      <c r="MFS47" s="13"/>
      <c r="MFT47" s="13"/>
      <c r="MFU47" s="13"/>
      <c r="MFV47" s="13"/>
      <c r="MFW47" s="13"/>
      <c r="MFX47" s="13"/>
      <c r="MFY47" s="13"/>
      <c r="MFZ47" s="13"/>
      <c r="MGA47" s="13"/>
      <c r="MGB47" s="13"/>
      <c r="MGC47" s="13"/>
      <c r="MGD47" s="13"/>
      <c r="MGE47" s="13"/>
      <c r="MGF47" s="13"/>
      <c r="MGG47" s="13"/>
      <c r="MGH47" s="13"/>
      <c r="MGI47" s="13"/>
      <c r="MGJ47" s="13"/>
      <c r="MGK47" s="13"/>
      <c r="MGL47" s="13"/>
      <c r="MGM47" s="13"/>
      <c r="MGN47" s="13"/>
      <c r="MGO47" s="13"/>
      <c r="MGP47" s="13"/>
      <c r="MGQ47" s="13"/>
      <c r="MGR47" s="13"/>
      <c r="MGS47" s="13"/>
      <c r="MGT47" s="13"/>
      <c r="MGU47" s="13"/>
      <c r="MGV47" s="13"/>
      <c r="MGW47" s="13"/>
      <c r="MGX47" s="13"/>
      <c r="MGY47" s="13"/>
      <c r="MGZ47" s="13"/>
      <c r="MHA47" s="13"/>
      <c r="MHB47" s="13"/>
      <c r="MHC47" s="13"/>
      <c r="MHD47" s="13"/>
      <c r="MHE47" s="13"/>
      <c r="MHF47" s="13"/>
      <c r="MHG47" s="13"/>
      <c r="MHH47" s="13"/>
      <c r="MHI47" s="13"/>
      <c r="MHJ47" s="13"/>
      <c r="MHK47" s="13"/>
      <c r="MHL47" s="13"/>
      <c r="MHM47" s="13"/>
      <c r="MHN47" s="13"/>
      <c r="MHO47" s="13"/>
      <c r="MHP47" s="13"/>
      <c r="MHQ47" s="13"/>
      <c r="MHR47" s="13"/>
      <c r="MHS47" s="13"/>
      <c r="MHT47" s="13"/>
      <c r="MHU47" s="13"/>
      <c r="MHV47" s="13"/>
      <c r="MHW47" s="13"/>
      <c r="MHX47" s="13"/>
      <c r="MHY47" s="13"/>
      <c r="MHZ47" s="13"/>
      <c r="MIA47" s="13"/>
      <c r="MIB47" s="13"/>
      <c r="MIC47" s="13"/>
      <c r="MID47" s="13"/>
      <c r="MIE47" s="13"/>
      <c r="MIF47" s="13"/>
      <c r="MIG47" s="13"/>
      <c r="MIH47" s="13"/>
      <c r="MII47" s="13"/>
      <c r="MIJ47" s="13"/>
      <c r="MIK47" s="13"/>
      <c r="MIL47" s="13"/>
      <c r="MIM47" s="13"/>
      <c r="MIN47" s="13"/>
      <c r="MIO47" s="13"/>
      <c r="MIP47" s="13"/>
      <c r="MIQ47" s="13"/>
      <c r="MIR47" s="13"/>
      <c r="MIS47" s="13"/>
      <c r="MIT47" s="13"/>
      <c r="MIU47" s="13"/>
      <c r="MIV47" s="13"/>
      <c r="MIW47" s="13"/>
      <c r="MIX47" s="13"/>
      <c r="MIY47" s="13"/>
      <c r="MIZ47" s="13"/>
      <c r="MJA47" s="13"/>
      <c r="MJB47" s="13"/>
      <c r="MJC47" s="13"/>
      <c r="MJD47" s="13"/>
      <c r="MJE47" s="13"/>
      <c r="MJF47" s="13"/>
      <c r="MJG47" s="13"/>
      <c r="MJH47" s="13"/>
      <c r="MJI47" s="13"/>
      <c r="MJJ47" s="13"/>
      <c r="MJK47" s="13"/>
      <c r="MJL47" s="13"/>
      <c r="MJM47" s="13"/>
      <c r="MJN47" s="13"/>
      <c r="MJO47" s="13"/>
      <c r="MJP47" s="13"/>
      <c r="MJQ47" s="13"/>
      <c r="MJR47" s="13"/>
      <c r="MJS47" s="13"/>
      <c r="MJT47" s="13"/>
      <c r="MJU47" s="13"/>
      <c r="MJV47" s="13"/>
      <c r="MJW47" s="13"/>
      <c r="MJX47" s="13"/>
      <c r="MJY47" s="13"/>
      <c r="MJZ47" s="13"/>
      <c r="MKA47" s="13"/>
      <c r="MKB47" s="13"/>
      <c r="MKC47" s="13"/>
      <c r="MKD47" s="13"/>
      <c r="MKE47" s="13"/>
      <c r="MKF47" s="13"/>
      <c r="MKG47" s="13"/>
      <c r="MKH47" s="13"/>
      <c r="MKI47" s="13"/>
      <c r="MKJ47" s="13"/>
      <c r="MKK47" s="13"/>
      <c r="MKL47" s="13"/>
      <c r="MKM47" s="13"/>
      <c r="MKN47" s="13"/>
      <c r="MKO47" s="13"/>
      <c r="MKP47" s="13"/>
      <c r="MKQ47" s="13"/>
      <c r="MKR47" s="13"/>
      <c r="MKS47" s="13"/>
      <c r="MKT47" s="13"/>
      <c r="MKU47" s="13"/>
      <c r="MKV47" s="13"/>
      <c r="MKW47" s="13"/>
      <c r="MKX47" s="13"/>
      <c r="MKY47" s="13"/>
      <c r="MKZ47" s="13"/>
      <c r="MLA47" s="13"/>
      <c r="MLB47" s="13"/>
      <c r="MLC47" s="13"/>
      <c r="MLD47" s="13"/>
      <c r="MLE47" s="13"/>
      <c r="MLF47" s="13"/>
      <c r="MLG47" s="13"/>
      <c r="MLH47" s="13"/>
      <c r="MLI47" s="13"/>
      <c r="MLJ47" s="13"/>
      <c r="MLK47" s="13"/>
      <c r="MLL47" s="13"/>
      <c r="MLM47" s="13"/>
      <c r="MLN47" s="13"/>
      <c r="MLO47" s="13"/>
      <c r="MLP47" s="13"/>
      <c r="MLQ47" s="13"/>
      <c r="MLR47" s="13"/>
      <c r="MLS47" s="13"/>
      <c r="MLT47" s="13"/>
      <c r="MLU47" s="13"/>
      <c r="MLV47" s="13"/>
      <c r="MLW47" s="13"/>
      <c r="MLX47" s="13"/>
      <c r="MLY47" s="13"/>
      <c r="MLZ47" s="13"/>
      <c r="MMA47" s="13"/>
      <c r="MMB47" s="13"/>
      <c r="MMC47" s="13"/>
      <c r="MMD47" s="13"/>
      <c r="MME47" s="13"/>
      <c r="MMF47" s="13"/>
      <c r="MMG47" s="13"/>
      <c r="MMH47" s="13"/>
      <c r="MMI47" s="13"/>
      <c r="MMJ47" s="13"/>
      <c r="MMK47" s="13"/>
      <c r="MML47" s="13"/>
      <c r="MMM47" s="13"/>
      <c r="MMN47" s="13"/>
      <c r="MMO47" s="13"/>
      <c r="MMP47" s="13"/>
      <c r="MMQ47" s="13"/>
      <c r="MMR47" s="13"/>
      <c r="MMS47" s="13"/>
      <c r="MMT47" s="13"/>
      <c r="MMU47" s="13"/>
      <c r="MMV47" s="13"/>
      <c r="MMW47" s="13"/>
      <c r="MMX47" s="13"/>
      <c r="MMY47" s="13"/>
      <c r="MMZ47" s="13"/>
      <c r="MNA47" s="13"/>
      <c r="MNB47" s="13"/>
      <c r="MNC47" s="13"/>
      <c r="MND47" s="13"/>
      <c r="MNE47" s="13"/>
      <c r="MNF47" s="13"/>
      <c r="MNG47" s="13"/>
      <c r="MNH47" s="13"/>
      <c r="MNI47" s="13"/>
      <c r="MNJ47" s="13"/>
      <c r="MNK47" s="13"/>
      <c r="MNL47" s="13"/>
      <c r="MNM47" s="13"/>
      <c r="MNN47" s="13"/>
      <c r="MNO47" s="13"/>
      <c r="MNP47" s="13"/>
      <c r="MNQ47" s="13"/>
      <c r="MNR47" s="13"/>
      <c r="MNS47" s="13"/>
      <c r="MNT47" s="13"/>
      <c r="MNU47" s="13"/>
      <c r="MNV47" s="13"/>
      <c r="MNW47" s="13"/>
      <c r="MNX47" s="13"/>
      <c r="MNY47" s="13"/>
      <c r="MNZ47" s="13"/>
      <c r="MOA47" s="13"/>
      <c r="MOB47" s="13"/>
      <c r="MOC47" s="13"/>
      <c r="MOD47" s="13"/>
      <c r="MOE47" s="13"/>
      <c r="MOF47" s="13"/>
      <c r="MOG47" s="13"/>
      <c r="MOH47" s="13"/>
      <c r="MOI47" s="13"/>
      <c r="MOJ47" s="13"/>
      <c r="MOK47" s="13"/>
      <c r="MOL47" s="13"/>
      <c r="MOM47" s="13"/>
      <c r="MON47" s="13"/>
      <c r="MOO47" s="13"/>
      <c r="MOP47" s="13"/>
      <c r="MOQ47" s="13"/>
      <c r="MOR47" s="13"/>
      <c r="MOS47" s="13"/>
      <c r="MOT47" s="13"/>
      <c r="MOU47" s="13"/>
      <c r="MOV47" s="13"/>
      <c r="MOW47" s="13"/>
      <c r="MOX47" s="13"/>
      <c r="MOY47" s="13"/>
      <c r="MOZ47" s="13"/>
      <c r="MPA47" s="13"/>
      <c r="MPB47" s="13"/>
      <c r="MPC47" s="13"/>
      <c r="MPD47" s="13"/>
      <c r="MPE47" s="13"/>
      <c r="MPF47" s="13"/>
      <c r="MPG47" s="13"/>
      <c r="MPH47" s="13"/>
      <c r="MPI47" s="13"/>
      <c r="MPJ47" s="13"/>
      <c r="MPK47" s="13"/>
      <c r="MPL47" s="13"/>
      <c r="MPM47" s="13"/>
      <c r="MPN47" s="13"/>
      <c r="MPO47" s="13"/>
      <c r="MPP47" s="13"/>
      <c r="MPQ47" s="13"/>
      <c r="MPR47" s="13"/>
      <c r="MPS47" s="13"/>
      <c r="MPT47" s="13"/>
      <c r="MPU47" s="13"/>
      <c r="MPV47" s="13"/>
      <c r="MPW47" s="13"/>
      <c r="MPX47" s="13"/>
      <c r="MPY47" s="13"/>
      <c r="MPZ47" s="13"/>
      <c r="MQA47" s="13"/>
      <c r="MQB47" s="13"/>
      <c r="MQC47" s="13"/>
      <c r="MQD47" s="13"/>
      <c r="MQE47" s="13"/>
      <c r="MQF47" s="13"/>
      <c r="MQG47" s="13"/>
      <c r="MQH47" s="13"/>
      <c r="MQI47" s="13"/>
      <c r="MQJ47" s="13"/>
      <c r="MQK47" s="13"/>
      <c r="MQL47" s="13"/>
      <c r="MQM47" s="13"/>
      <c r="MQN47" s="13"/>
      <c r="MQO47" s="13"/>
      <c r="MQP47" s="13"/>
      <c r="MQQ47" s="13"/>
      <c r="MQR47" s="13"/>
      <c r="MQS47" s="13"/>
      <c r="MQT47" s="13"/>
      <c r="MQU47" s="13"/>
      <c r="MQV47" s="13"/>
      <c r="MQW47" s="13"/>
      <c r="MQX47" s="13"/>
      <c r="MQY47" s="13"/>
      <c r="MQZ47" s="13"/>
      <c r="MRA47" s="13"/>
      <c r="MRB47" s="13"/>
      <c r="MRC47" s="13"/>
      <c r="MRD47" s="13"/>
      <c r="MRE47" s="13"/>
      <c r="MRF47" s="13"/>
      <c r="MRG47" s="13"/>
      <c r="MRH47" s="13"/>
      <c r="MRI47" s="13"/>
      <c r="MRJ47" s="13"/>
      <c r="MRK47" s="13"/>
      <c r="MRL47" s="13"/>
      <c r="MRM47" s="13"/>
      <c r="MRN47" s="13"/>
      <c r="MRO47" s="13"/>
      <c r="MRP47" s="13"/>
      <c r="MRQ47" s="13"/>
      <c r="MRR47" s="13"/>
      <c r="MRS47" s="13"/>
      <c r="MRT47" s="13"/>
      <c r="MRU47" s="13"/>
      <c r="MRV47" s="13"/>
      <c r="MRW47" s="13"/>
      <c r="MRX47" s="13"/>
      <c r="MRY47" s="13"/>
      <c r="MRZ47" s="13"/>
      <c r="MSA47" s="13"/>
      <c r="MSB47" s="13"/>
      <c r="MSC47" s="13"/>
      <c r="MSD47" s="13"/>
      <c r="MSE47" s="13"/>
      <c r="MSF47" s="13"/>
      <c r="MSG47" s="13"/>
      <c r="MSH47" s="13"/>
      <c r="MSI47" s="13"/>
      <c r="MSJ47" s="13"/>
      <c r="MSK47" s="13"/>
      <c r="MSL47" s="13"/>
      <c r="MSM47" s="13"/>
      <c r="MSN47" s="13"/>
      <c r="MSO47" s="13"/>
      <c r="MSP47" s="13"/>
      <c r="MSQ47" s="13"/>
      <c r="MSR47" s="13"/>
      <c r="MSS47" s="13"/>
      <c r="MST47" s="13"/>
      <c r="MSU47" s="13"/>
      <c r="MSV47" s="13"/>
      <c r="MSW47" s="13"/>
      <c r="MSX47" s="13"/>
      <c r="MSY47" s="13"/>
      <c r="MSZ47" s="13"/>
      <c r="MTA47" s="13"/>
      <c r="MTB47" s="13"/>
      <c r="MTC47" s="13"/>
      <c r="MTD47" s="13"/>
      <c r="MTE47" s="13"/>
      <c r="MTF47" s="13"/>
      <c r="MTG47" s="13"/>
      <c r="MTH47" s="13"/>
      <c r="MTI47" s="13"/>
      <c r="MTJ47" s="13"/>
      <c r="MTK47" s="13"/>
      <c r="MTL47" s="13"/>
      <c r="MTM47" s="13"/>
      <c r="MTN47" s="13"/>
      <c r="MTO47" s="13"/>
      <c r="MTP47" s="13"/>
      <c r="MTQ47" s="13"/>
      <c r="MTR47" s="13"/>
      <c r="MTS47" s="13"/>
      <c r="MTT47" s="13"/>
      <c r="MTU47" s="13"/>
      <c r="MTV47" s="13"/>
      <c r="MTW47" s="13"/>
      <c r="MTX47" s="13"/>
      <c r="MTY47" s="13"/>
      <c r="MTZ47" s="13"/>
      <c r="MUA47" s="13"/>
      <c r="MUB47" s="13"/>
      <c r="MUC47" s="13"/>
      <c r="MUD47" s="13"/>
      <c r="MUE47" s="13"/>
      <c r="MUF47" s="13"/>
      <c r="MUG47" s="13"/>
      <c r="MUH47" s="13"/>
      <c r="MUI47" s="13"/>
      <c r="MUJ47" s="13"/>
      <c r="MUK47" s="13"/>
      <c r="MUL47" s="13"/>
      <c r="MUM47" s="13"/>
      <c r="MUN47" s="13"/>
      <c r="MUO47" s="13"/>
      <c r="MUP47" s="13"/>
      <c r="MUQ47" s="13"/>
      <c r="MUR47" s="13"/>
      <c r="MUS47" s="13"/>
      <c r="MUT47" s="13"/>
      <c r="MUU47" s="13"/>
      <c r="MUV47" s="13"/>
      <c r="MUW47" s="13"/>
      <c r="MUX47" s="13"/>
      <c r="MUY47" s="13"/>
      <c r="MUZ47" s="13"/>
      <c r="MVA47" s="13"/>
      <c r="MVB47" s="13"/>
      <c r="MVC47" s="13"/>
      <c r="MVD47" s="13"/>
      <c r="MVE47" s="13"/>
      <c r="MVF47" s="13"/>
      <c r="MVG47" s="13"/>
      <c r="MVH47" s="13"/>
      <c r="MVI47" s="13"/>
      <c r="MVJ47" s="13"/>
      <c r="MVK47" s="13"/>
      <c r="MVL47" s="13"/>
      <c r="MVM47" s="13"/>
      <c r="MVN47" s="13"/>
      <c r="MVO47" s="13"/>
      <c r="MVP47" s="13"/>
      <c r="MVQ47" s="13"/>
      <c r="MVR47" s="13"/>
      <c r="MVS47" s="13"/>
      <c r="MVT47" s="13"/>
      <c r="MVU47" s="13"/>
      <c r="MVV47" s="13"/>
      <c r="MVW47" s="13"/>
      <c r="MVX47" s="13"/>
      <c r="MVY47" s="13"/>
      <c r="MVZ47" s="13"/>
      <c r="MWA47" s="13"/>
      <c r="MWB47" s="13"/>
      <c r="MWC47" s="13"/>
      <c r="MWD47" s="13"/>
      <c r="MWE47" s="13"/>
      <c r="MWF47" s="13"/>
      <c r="MWG47" s="13"/>
      <c r="MWH47" s="13"/>
      <c r="MWI47" s="13"/>
      <c r="MWJ47" s="13"/>
      <c r="MWK47" s="13"/>
      <c r="MWL47" s="13"/>
      <c r="MWM47" s="13"/>
      <c r="MWN47" s="13"/>
      <c r="MWO47" s="13"/>
      <c r="MWP47" s="13"/>
      <c r="MWQ47" s="13"/>
      <c r="MWR47" s="13"/>
      <c r="MWS47" s="13"/>
      <c r="MWT47" s="13"/>
      <c r="MWU47" s="13"/>
      <c r="MWV47" s="13"/>
      <c r="MWW47" s="13"/>
      <c r="MWX47" s="13"/>
      <c r="MWY47" s="13"/>
      <c r="MWZ47" s="13"/>
      <c r="MXA47" s="13"/>
      <c r="MXB47" s="13"/>
      <c r="MXC47" s="13"/>
      <c r="MXD47" s="13"/>
      <c r="MXE47" s="13"/>
      <c r="MXF47" s="13"/>
      <c r="MXG47" s="13"/>
      <c r="MXH47" s="13"/>
      <c r="MXI47" s="13"/>
      <c r="MXJ47" s="13"/>
      <c r="MXK47" s="13"/>
      <c r="MXL47" s="13"/>
      <c r="MXM47" s="13"/>
      <c r="MXN47" s="13"/>
      <c r="MXO47" s="13"/>
      <c r="MXP47" s="13"/>
      <c r="MXQ47" s="13"/>
      <c r="MXR47" s="13"/>
      <c r="MXS47" s="13"/>
      <c r="MXT47" s="13"/>
      <c r="MXU47" s="13"/>
      <c r="MXV47" s="13"/>
      <c r="MXW47" s="13"/>
      <c r="MXX47" s="13"/>
      <c r="MXY47" s="13"/>
      <c r="MXZ47" s="13"/>
      <c r="MYA47" s="13"/>
      <c r="MYB47" s="13"/>
      <c r="MYC47" s="13"/>
      <c r="MYD47" s="13"/>
      <c r="MYE47" s="13"/>
      <c r="MYF47" s="13"/>
      <c r="MYG47" s="13"/>
      <c r="MYH47" s="13"/>
      <c r="MYI47" s="13"/>
      <c r="MYJ47" s="13"/>
      <c r="MYK47" s="13"/>
      <c r="MYL47" s="13"/>
      <c r="MYM47" s="13"/>
      <c r="MYN47" s="13"/>
      <c r="MYO47" s="13"/>
      <c r="MYP47" s="13"/>
      <c r="MYQ47" s="13"/>
      <c r="MYR47" s="13"/>
      <c r="MYS47" s="13"/>
      <c r="MYT47" s="13"/>
      <c r="MYU47" s="13"/>
      <c r="MYV47" s="13"/>
      <c r="MYW47" s="13"/>
      <c r="MYX47" s="13"/>
      <c r="MYY47" s="13"/>
      <c r="MYZ47" s="13"/>
      <c r="MZA47" s="13"/>
      <c r="MZB47" s="13"/>
      <c r="MZC47" s="13"/>
      <c r="MZD47" s="13"/>
      <c r="MZE47" s="13"/>
      <c r="MZF47" s="13"/>
      <c r="MZG47" s="13"/>
      <c r="MZH47" s="13"/>
      <c r="MZI47" s="13"/>
      <c r="MZJ47" s="13"/>
      <c r="MZK47" s="13"/>
      <c r="MZL47" s="13"/>
      <c r="MZM47" s="13"/>
      <c r="MZN47" s="13"/>
      <c r="MZO47" s="13"/>
      <c r="MZP47" s="13"/>
      <c r="MZQ47" s="13"/>
      <c r="MZR47" s="13"/>
      <c r="MZS47" s="13"/>
      <c r="MZT47" s="13"/>
      <c r="MZU47" s="13"/>
      <c r="MZV47" s="13"/>
      <c r="MZW47" s="13"/>
      <c r="MZX47" s="13"/>
      <c r="MZY47" s="13"/>
      <c r="MZZ47" s="13"/>
      <c r="NAA47" s="13"/>
      <c r="NAB47" s="13"/>
      <c r="NAC47" s="13"/>
      <c r="NAD47" s="13"/>
      <c r="NAE47" s="13"/>
      <c r="NAF47" s="13"/>
      <c r="NAG47" s="13"/>
      <c r="NAH47" s="13"/>
      <c r="NAI47" s="13"/>
      <c r="NAJ47" s="13"/>
      <c r="NAK47" s="13"/>
      <c r="NAL47" s="13"/>
      <c r="NAM47" s="13"/>
      <c r="NAN47" s="13"/>
      <c r="NAO47" s="13"/>
      <c r="NAP47" s="13"/>
      <c r="NAQ47" s="13"/>
      <c r="NAR47" s="13"/>
      <c r="NAS47" s="13"/>
      <c r="NAT47" s="13"/>
      <c r="NAU47" s="13"/>
      <c r="NAV47" s="13"/>
      <c r="NAW47" s="13"/>
      <c r="NAX47" s="13"/>
      <c r="NAY47" s="13"/>
      <c r="NAZ47" s="13"/>
      <c r="NBA47" s="13"/>
      <c r="NBB47" s="13"/>
      <c r="NBC47" s="13"/>
      <c r="NBD47" s="13"/>
      <c r="NBE47" s="13"/>
      <c r="NBF47" s="13"/>
      <c r="NBG47" s="13"/>
      <c r="NBH47" s="13"/>
      <c r="NBI47" s="13"/>
      <c r="NBJ47" s="13"/>
      <c r="NBK47" s="13"/>
      <c r="NBL47" s="13"/>
      <c r="NBM47" s="13"/>
      <c r="NBN47" s="13"/>
      <c r="NBO47" s="13"/>
      <c r="NBP47" s="13"/>
      <c r="NBQ47" s="13"/>
      <c r="NBR47" s="13"/>
      <c r="NBS47" s="13"/>
      <c r="NBT47" s="13"/>
      <c r="NBU47" s="13"/>
      <c r="NBV47" s="13"/>
      <c r="NBW47" s="13"/>
      <c r="NBX47" s="13"/>
      <c r="NBY47" s="13"/>
      <c r="NBZ47" s="13"/>
      <c r="NCA47" s="13"/>
      <c r="NCB47" s="13"/>
      <c r="NCC47" s="13"/>
      <c r="NCD47" s="13"/>
      <c r="NCE47" s="13"/>
      <c r="NCF47" s="13"/>
      <c r="NCG47" s="13"/>
      <c r="NCH47" s="13"/>
      <c r="NCI47" s="13"/>
      <c r="NCJ47" s="13"/>
      <c r="NCK47" s="13"/>
      <c r="NCL47" s="13"/>
      <c r="NCM47" s="13"/>
      <c r="NCN47" s="13"/>
      <c r="NCO47" s="13"/>
      <c r="NCP47" s="13"/>
      <c r="NCQ47" s="13"/>
      <c r="NCR47" s="13"/>
      <c r="NCS47" s="13"/>
      <c r="NCT47" s="13"/>
      <c r="NCU47" s="13"/>
      <c r="NCV47" s="13"/>
      <c r="NCW47" s="13"/>
      <c r="NCX47" s="13"/>
      <c r="NCY47" s="13"/>
      <c r="NCZ47" s="13"/>
      <c r="NDA47" s="13"/>
      <c r="NDB47" s="13"/>
      <c r="NDC47" s="13"/>
      <c r="NDD47" s="13"/>
      <c r="NDE47" s="13"/>
      <c r="NDF47" s="13"/>
      <c r="NDG47" s="13"/>
      <c r="NDH47" s="13"/>
      <c r="NDI47" s="13"/>
      <c r="NDJ47" s="13"/>
      <c r="NDK47" s="13"/>
      <c r="NDL47" s="13"/>
      <c r="NDM47" s="13"/>
      <c r="NDN47" s="13"/>
      <c r="NDO47" s="13"/>
      <c r="NDP47" s="13"/>
      <c r="NDQ47" s="13"/>
      <c r="NDR47" s="13"/>
      <c r="NDS47" s="13"/>
      <c r="NDT47" s="13"/>
      <c r="NDU47" s="13"/>
      <c r="NDV47" s="13"/>
      <c r="NDW47" s="13"/>
      <c r="NDX47" s="13"/>
      <c r="NDY47" s="13"/>
      <c r="NDZ47" s="13"/>
      <c r="NEA47" s="13"/>
      <c r="NEB47" s="13"/>
      <c r="NEC47" s="13"/>
      <c r="NED47" s="13"/>
      <c r="NEE47" s="13"/>
      <c r="NEF47" s="13"/>
      <c r="NEG47" s="13"/>
      <c r="NEH47" s="13"/>
      <c r="NEI47" s="13"/>
      <c r="NEJ47" s="13"/>
      <c r="NEK47" s="13"/>
      <c r="NEL47" s="13"/>
      <c r="NEM47" s="13"/>
      <c r="NEN47" s="13"/>
      <c r="NEO47" s="13"/>
      <c r="NEP47" s="13"/>
      <c r="NEQ47" s="13"/>
      <c r="NER47" s="13"/>
      <c r="NES47" s="13"/>
      <c r="NET47" s="13"/>
      <c r="NEU47" s="13"/>
      <c r="NEV47" s="13"/>
      <c r="NEW47" s="13"/>
      <c r="NEX47" s="13"/>
      <c r="NEY47" s="13"/>
      <c r="NEZ47" s="13"/>
      <c r="NFA47" s="13"/>
      <c r="NFB47" s="13"/>
      <c r="NFC47" s="13"/>
      <c r="NFD47" s="13"/>
      <c r="NFE47" s="13"/>
      <c r="NFF47" s="13"/>
      <c r="NFG47" s="13"/>
      <c r="NFH47" s="13"/>
      <c r="NFI47" s="13"/>
      <c r="NFJ47" s="13"/>
      <c r="NFK47" s="13"/>
      <c r="NFL47" s="13"/>
      <c r="NFM47" s="13"/>
      <c r="NFN47" s="13"/>
      <c r="NFO47" s="13"/>
      <c r="NFP47" s="13"/>
      <c r="NFQ47" s="13"/>
      <c r="NFR47" s="13"/>
      <c r="NFS47" s="13"/>
      <c r="NFT47" s="13"/>
      <c r="NFU47" s="13"/>
      <c r="NFV47" s="13"/>
      <c r="NFW47" s="13"/>
      <c r="NFX47" s="13"/>
      <c r="NFY47" s="13"/>
      <c r="NFZ47" s="13"/>
      <c r="NGA47" s="13"/>
      <c r="NGB47" s="13"/>
      <c r="NGC47" s="13"/>
      <c r="NGD47" s="13"/>
      <c r="NGE47" s="13"/>
      <c r="NGF47" s="13"/>
      <c r="NGG47" s="13"/>
      <c r="NGH47" s="13"/>
      <c r="NGI47" s="13"/>
      <c r="NGJ47" s="13"/>
      <c r="NGK47" s="13"/>
      <c r="NGL47" s="13"/>
      <c r="NGM47" s="13"/>
      <c r="NGN47" s="13"/>
      <c r="NGO47" s="13"/>
      <c r="NGP47" s="13"/>
      <c r="NGQ47" s="13"/>
      <c r="NGR47" s="13"/>
      <c r="NGS47" s="13"/>
      <c r="NGT47" s="13"/>
      <c r="NGU47" s="13"/>
      <c r="NGV47" s="13"/>
      <c r="NGW47" s="13"/>
      <c r="NGX47" s="13"/>
      <c r="NGY47" s="13"/>
      <c r="NGZ47" s="13"/>
      <c r="NHA47" s="13"/>
      <c r="NHB47" s="13"/>
      <c r="NHC47" s="13"/>
      <c r="NHD47" s="13"/>
      <c r="NHE47" s="13"/>
      <c r="NHF47" s="13"/>
      <c r="NHG47" s="13"/>
      <c r="NHH47" s="13"/>
      <c r="NHI47" s="13"/>
      <c r="NHJ47" s="13"/>
      <c r="NHK47" s="13"/>
      <c r="NHL47" s="13"/>
      <c r="NHM47" s="13"/>
      <c r="NHN47" s="13"/>
      <c r="NHO47" s="13"/>
      <c r="NHP47" s="13"/>
      <c r="NHQ47" s="13"/>
      <c r="NHR47" s="13"/>
      <c r="NHS47" s="13"/>
      <c r="NHT47" s="13"/>
      <c r="NHU47" s="13"/>
      <c r="NHV47" s="13"/>
      <c r="NHW47" s="13"/>
      <c r="NHX47" s="13"/>
      <c r="NHY47" s="13"/>
      <c r="NHZ47" s="13"/>
      <c r="NIA47" s="13"/>
      <c r="NIB47" s="13"/>
      <c r="NIC47" s="13"/>
      <c r="NID47" s="13"/>
      <c r="NIE47" s="13"/>
      <c r="NIF47" s="13"/>
      <c r="NIG47" s="13"/>
      <c r="NIH47" s="13"/>
      <c r="NII47" s="13"/>
      <c r="NIJ47" s="13"/>
      <c r="NIK47" s="13"/>
      <c r="NIL47" s="13"/>
      <c r="NIM47" s="13"/>
      <c r="NIN47" s="13"/>
      <c r="NIO47" s="13"/>
      <c r="NIP47" s="13"/>
      <c r="NIQ47" s="13"/>
      <c r="NIR47" s="13"/>
      <c r="NIS47" s="13"/>
      <c r="NIT47" s="13"/>
      <c r="NIU47" s="13"/>
      <c r="NIV47" s="13"/>
      <c r="NIW47" s="13"/>
      <c r="NIX47" s="13"/>
      <c r="NIY47" s="13"/>
      <c r="NIZ47" s="13"/>
      <c r="NJA47" s="13"/>
      <c r="NJB47" s="13"/>
      <c r="NJC47" s="13"/>
      <c r="NJD47" s="13"/>
      <c r="NJE47" s="13"/>
      <c r="NJF47" s="13"/>
      <c r="NJG47" s="13"/>
      <c r="NJH47" s="13"/>
      <c r="NJI47" s="13"/>
      <c r="NJJ47" s="13"/>
      <c r="NJK47" s="13"/>
      <c r="NJL47" s="13"/>
      <c r="NJM47" s="13"/>
      <c r="NJN47" s="13"/>
      <c r="NJO47" s="13"/>
      <c r="NJP47" s="13"/>
      <c r="NJQ47" s="13"/>
      <c r="NJR47" s="13"/>
      <c r="NJS47" s="13"/>
      <c r="NJT47" s="13"/>
      <c r="NJU47" s="13"/>
      <c r="NJV47" s="13"/>
      <c r="NJW47" s="13"/>
      <c r="NJX47" s="13"/>
      <c r="NJY47" s="13"/>
      <c r="NJZ47" s="13"/>
      <c r="NKA47" s="13"/>
      <c r="NKB47" s="13"/>
      <c r="NKC47" s="13"/>
      <c r="NKD47" s="13"/>
      <c r="NKE47" s="13"/>
      <c r="NKF47" s="13"/>
      <c r="NKG47" s="13"/>
      <c r="NKH47" s="13"/>
      <c r="NKI47" s="13"/>
      <c r="NKJ47" s="13"/>
      <c r="NKK47" s="13"/>
      <c r="NKL47" s="13"/>
      <c r="NKM47" s="13"/>
      <c r="NKN47" s="13"/>
      <c r="NKO47" s="13"/>
      <c r="NKP47" s="13"/>
      <c r="NKQ47" s="13"/>
      <c r="NKR47" s="13"/>
      <c r="NKS47" s="13"/>
      <c r="NKT47" s="13"/>
      <c r="NKU47" s="13"/>
      <c r="NKV47" s="13"/>
      <c r="NKW47" s="13"/>
      <c r="NKX47" s="13"/>
      <c r="NKY47" s="13"/>
      <c r="NKZ47" s="13"/>
      <c r="NLA47" s="13"/>
      <c r="NLB47" s="13"/>
      <c r="NLC47" s="13"/>
      <c r="NLD47" s="13"/>
      <c r="NLE47" s="13"/>
      <c r="NLF47" s="13"/>
      <c r="NLG47" s="13"/>
      <c r="NLH47" s="13"/>
      <c r="NLI47" s="13"/>
      <c r="NLJ47" s="13"/>
      <c r="NLK47" s="13"/>
      <c r="NLL47" s="13"/>
      <c r="NLM47" s="13"/>
      <c r="NLN47" s="13"/>
      <c r="NLO47" s="13"/>
      <c r="NLP47" s="13"/>
      <c r="NLQ47" s="13"/>
      <c r="NLR47" s="13"/>
      <c r="NLS47" s="13"/>
      <c r="NLT47" s="13"/>
      <c r="NLU47" s="13"/>
      <c r="NLV47" s="13"/>
      <c r="NLW47" s="13"/>
      <c r="NLX47" s="13"/>
      <c r="NLY47" s="13"/>
      <c r="NLZ47" s="13"/>
      <c r="NMA47" s="13"/>
      <c r="NMB47" s="13"/>
      <c r="NMC47" s="13"/>
      <c r="NMD47" s="13"/>
      <c r="NME47" s="13"/>
      <c r="NMF47" s="13"/>
      <c r="NMG47" s="13"/>
      <c r="NMH47" s="13"/>
      <c r="NMI47" s="13"/>
      <c r="NMJ47" s="13"/>
      <c r="NMK47" s="13"/>
      <c r="NML47" s="13"/>
      <c r="NMM47" s="13"/>
      <c r="NMN47" s="13"/>
      <c r="NMO47" s="13"/>
      <c r="NMP47" s="13"/>
      <c r="NMQ47" s="13"/>
      <c r="NMR47" s="13"/>
      <c r="NMS47" s="13"/>
      <c r="NMT47" s="13"/>
      <c r="NMU47" s="13"/>
      <c r="NMV47" s="13"/>
      <c r="NMW47" s="13"/>
      <c r="NMX47" s="13"/>
      <c r="NMY47" s="13"/>
      <c r="NMZ47" s="13"/>
      <c r="NNA47" s="13"/>
      <c r="NNB47" s="13"/>
      <c r="NNC47" s="13"/>
      <c r="NND47" s="13"/>
      <c r="NNE47" s="13"/>
      <c r="NNF47" s="13"/>
      <c r="NNG47" s="13"/>
      <c r="NNH47" s="13"/>
      <c r="NNI47" s="13"/>
      <c r="NNJ47" s="13"/>
      <c r="NNK47" s="13"/>
      <c r="NNL47" s="13"/>
      <c r="NNM47" s="13"/>
      <c r="NNN47" s="13"/>
      <c r="NNO47" s="13"/>
      <c r="NNP47" s="13"/>
      <c r="NNQ47" s="13"/>
      <c r="NNR47" s="13"/>
      <c r="NNS47" s="13"/>
      <c r="NNT47" s="13"/>
      <c r="NNU47" s="13"/>
      <c r="NNV47" s="13"/>
      <c r="NNW47" s="13"/>
      <c r="NNX47" s="13"/>
      <c r="NNY47" s="13"/>
      <c r="NNZ47" s="13"/>
      <c r="NOA47" s="13"/>
      <c r="NOB47" s="13"/>
      <c r="NOC47" s="13"/>
      <c r="NOD47" s="13"/>
      <c r="NOE47" s="13"/>
      <c r="NOF47" s="13"/>
      <c r="NOG47" s="13"/>
      <c r="NOH47" s="13"/>
      <c r="NOI47" s="13"/>
      <c r="NOJ47" s="13"/>
      <c r="NOK47" s="13"/>
      <c r="NOL47" s="13"/>
      <c r="NOM47" s="13"/>
      <c r="NON47" s="13"/>
      <c r="NOO47" s="13"/>
      <c r="NOP47" s="13"/>
      <c r="NOQ47" s="13"/>
      <c r="NOR47" s="13"/>
      <c r="NOS47" s="13"/>
      <c r="NOT47" s="13"/>
      <c r="NOU47" s="13"/>
      <c r="NOV47" s="13"/>
      <c r="NOW47" s="13"/>
      <c r="NOX47" s="13"/>
      <c r="NOY47" s="13"/>
      <c r="NOZ47" s="13"/>
      <c r="NPA47" s="13"/>
      <c r="NPB47" s="13"/>
      <c r="NPC47" s="13"/>
      <c r="NPD47" s="13"/>
      <c r="NPE47" s="13"/>
      <c r="NPF47" s="13"/>
      <c r="NPG47" s="13"/>
      <c r="NPH47" s="13"/>
      <c r="NPI47" s="13"/>
      <c r="NPJ47" s="13"/>
      <c r="NPK47" s="13"/>
      <c r="NPL47" s="13"/>
      <c r="NPM47" s="13"/>
      <c r="NPN47" s="13"/>
      <c r="NPO47" s="13"/>
      <c r="NPP47" s="13"/>
      <c r="NPQ47" s="13"/>
      <c r="NPR47" s="13"/>
      <c r="NPS47" s="13"/>
      <c r="NPT47" s="13"/>
      <c r="NPU47" s="13"/>
      <c r="NPV47" s="13"/>
      <c r="NPW47" s="13"/>
      <c r="NPX47" s="13"/>
      <c r="NPY47" s="13"/>
      <c r="NPZ47" s="13"/>
      <c r="NQA47" s="13"/>
      <c r="NQB47" s="13"/>
      <c r="NQC47" s="13"/>
      <c r="NQD47" s="13"/>
      <c r="NQE47" s="13"/>
      <c r="NQF47" s="13"/>
      <c r="NQG47" s="13"/>
      <c r="NQH47" s="13"/>
      <c r="NQI47" s="13"/>
      <c r="NQJ47" s="13"/>
      <c r="NQK47" s="13"/>
      <c r="NQL47" s="13"/>
      <c r="NQM47" s="13"/>
      <c r="NQN47" s="13"/>
      <c r="NQO47" s="13"/>
      <c r="NQP47" s="13"/>
      <c r="NQQ47" s="13"/>
      <c r="NQR47" s="13"/>
      <c r="NQS47" s="13"/>
      <c r="NQT47" s="13"/>
      <c r="NQU47" s="13"/>
      <c r="NQV47" s="13"/>
      <c r="NQW47" s="13"/>
      <c r="NQX47" s="13"/>
      <c r="NQY47" s="13"/>
      <c r="NQZ47" s="13"/>
      <c r="NRA47" s="13"/>
      <c r="NRB47" s="13"/>
      <c r="NRC47" s="13"/>
      <c r="NRD47" s="13"/>
      <c r="NRE47" s="13"/>
      <c r="NRF47" s="13"/>
      <c r="NRG47" s="13"/>
      <c r="NRH47" s="13"/>
      <c r="NRI47" s="13"/>
      <c r="NRJ47" s="13"/>
      <c r="NRK47" s="13"/>
      <c r="NRL47" s="13"/>
      <c r="NRM47" s="13"/>
      <c r="NRN47" s="13"/>
      <c r="NRO47" s="13"/>
      <c r="NRP47" s="13"/>
      <c r="NRQ47" s="13"/>
      <c r="NRR47" s="13"/>
      <c r="NRS47" s="13"/>
      <c r="NRT47" s="13"/>
      <c r="NRU47" s="13"/>
      <c r="NRV47" s="13"/>
      <c r="NRW47" s="13"/>
      <c r="NRX47" s="13"/>
      <c r="NRY47" s="13"/>
      <c r="NRZ47" s="13"/>
      <c r="NSA47" s="13"/>
      <c r="NSB47" s="13"/>
      <c r="NSC47" s="13"/>
      <c r="NSD47" s="13"/>
      <c r="NSE47" s="13"/>
      <c r="NSF47" s="13"/>
      <c r="NSG47" s="13"/>
      <c r="NSH47" s="13"/>
      <c r="NSI47" s="13"/>
      <c r="NSJ47" s="13"/>
      <c r="NSK47" s="13"/>
      <c r="NSL47" s="13"/>
      <c r="NSM47" s="13"/>
      <c r="NSN47" s="13"/>
      <c r="NSO47" s="13"/>
      <c r="NSP47" s="13"/>
      <c r="NSQ47" s="13"/>
      <c r="NSR47" s="13"/>
      <c r="NSS47" s="13"/>
      <c r="NST47" s="13"/>
      <c r="NSU47" s="13"/>
      <c r="NSV47" s="13"/>
      <c r="NSW47" s="13"/>
      <c r="NSX47" s="13"/>
      <c r="NSY47" s="13"/>
      <c r="NSZ47" s="13"/>
      <c r="NTA47" s="13"/>
      <c r="NTB47" s="13"/>
      <c r="NTC47" s="13"/>
      <c r="NTD47" s="13"/>
      <c r="NTE47" s="13"/>
      <c r="NTF47" s="13"/>
      <c r="NTG47" s="13"/>
      <c r="NTH47" s="13"/>
      <c r="NTI47" s="13"/>
      <c r="NTJ47" s="13"/>
      <c r="NTK47" s="13"/>
      <c r="NTL47" s="13"/>
      <c r="NTM47" s="13"/>
      <c r="NTN47" s="13"/>
      <c r="NTO47" s="13"/>
      <c r="NTP47" s="13"/>
      <c r="NTQ47" s="13"/>
      <c r="NTR47" s="13"/>
      <c r="NTS47" s="13"/>
      <c r="NTT47" s="13"/>
      <c r="NTU47" s="13"/>
      <c r="NTV47" s="13"/>
      <c r="NTW47" s="13"/>
      <c r="NTX47" s="13"/>
      <c r="NTY47" s="13"/>
      <c r="NTZ47" s="13"/>
      <c r="NUA47" s="13"/>
      <c r="NUB47" s="13"/>
      <c r="NUC47" s="13"/>
      <c r="NUD47" s="13"/>
      <c r="NUE47" s="13"/>
      <c r="NUF47" s="13"/>
      <c r="NUG47" s="13"/>
      <c r="NUH47" s="13"/>
      <c r="NUI47" s="13"/>
      <c r="NUJ47" s="13"/>
      <c r="NUK47" s="13"/>
      <c r="NUL47" s="13"/>
      <c r="NUM47" s="13"/>
      <c r="NUN47" s="13"/>
      <c r="NUO47" s="13"/>
      <c r="NUP47" s="13"/>
      <c r="NUQ47" s="13"/>
      <c r="NUR47" s="13"/>
      <c r="NUS47" s="13"/>
      <c r="NUT47" s="13"/>
      <c r="NUU47" s="13"/>
      <c r="NUV47" s="13"/>
      <c r="NUW47" s="13"/>
      <c r="NUX47" s="13"/>
      <c r="NUY47" s="13"/>
      <c r="NUZ47" s="13"/>
      <c r="NVA47" s="13"/>
      <c r="NVB47" s="13"/>
      <c r="NVC47" s="13"/>
      <c r="NVD47" s="13"/>
      <c r="NVE47" s="13"/>
      <c r="NVF47" s="13"/>
      <c r="NVG47" s="13"/>
      <c r="NVH47" s="13"/>
      <c r="NVI47" s="13"/>
      <c r="NVJ47" s="13"/>
      <c r="NVK47" s="13"/>
      <c r="NVL47" s="13"/>
      <c r="NVM47" s="13"/>
      <c r="NVN47" s="13"/>
      <c r="NVO47" s="13"/>
      <c r="NVP47" s="13"/>
      <c r="NVQ47" s="13"/>
      <c r="NVR47" s="13"/>
      <c r="NVS47" s="13"/>
      <c r="NVT47" s="13"/>
      <c r="NVU47" s="13"/>
      <c r="NVV47" s="13"/>
      <c r="NVW47" s="13"/>
      <c r="NVX47" s="13"/>
      <c r="NVY47" s="13"/>
      <c r="NVZ47" s="13"/>
      <c r="NWA47" s="13"/>
      <c r="NWB47" s="13"/>
      <c r="NWC47" s="13"/>
      <c r="NWD47" s="13"/>
      <c r="NWE47" s="13"/>
      <c r="NWF47" s="13"/>
      <c r="NWG47" s="13"/>
      <c r="NWH47" s="13"/>
      <c r="NWI47" s="13"/>
      <c r="NWJ47" s="13"/>
      <c r="NWK47" s="13"/>
      <c r="NWL47" s="13"/>
      <c r="NWM47" s="13"/>
      <c r="NWN47" s="13"/>
      <c r="NWO47" s="13"/>
      <c r="NWP47" s="13"/>
      <c r="NWQ47" s="13"/>
      <c r="NWR47" s="13"/>
      <c r="NWS47" s="13"/>
      <c r="NWT47" s="13"/>
      <c r="NWU47" s="13"/>
      <c r="NWV47" s="13"/>
      <c r="NWW47" s="13"/>
      <c r="NWX47" s="13"/>
      <c r="NWY47" s="13"/>
      <c r="NWZ47" s="13"/>
      <c r="NXA47" s="13"/>
      <c r="NXB47" s="13"/>
      <c r="NXC47" s="13"/>
      <c r="NXD47" s="13"/>
      <c r="NXE47" s="13"/>
      <c r="NXF47" s="13"/>
      <c r="NXG47" s="13"/>
      <c r="NXH47" s="13"/>
      <c r="NXI47" s="13"/>
      <c r="NXJ47" s="13"/>
      <c r="NXK47" s="13"/>
      <c r="NXL47" s="13"/>
      <c r="NXM47" s="13"/>
      <c r="NXN47" s="13"/>
      <c r="NXO47" s="13"/>
      <c r="NXP47" s="13"/>
      <c r="NXQ47" s="13"/>
      <c r="NXR47" s="13"/>
      <c r="NXS47" s="13"/>
      <c r="NXT47" s="13"/>
      <c r="NXU47" s="13"/>
      <c r="NXV47" s="13"/>
      <c r="NXW47" s="13"/>
      <c r="NXX47" s="13"/>
      <c r="NXY47" s="13"/>
      <c r="NXZ47" s="13"/>
      <c r="NYA47" s="13"/>
      <c r="NYB47" s="13"/>
      <c r="NYC47" s="13"/>
      <c r="NYD47" s="13"/>
      <c r="NYE47" s="13"/>
      <c r="NYF47" s="13"/>
      <c r="NYG47" s="13"/>
      <c r="NYH47" s="13"/>
      <c r="NYI47" s="13"/>
      <c r="NYJ47" s="13"/>
      <c r="NYK47" s="13"/>
      <c r="NYL47" s="13"/>
      <c r="NYM47" s="13"/>
      <c r="NYN47" s="13"/>
      <c r="NYO47" s="13"/>
      <c r="NYP47" s="13"/>
      <c r="NYQ47" s="13"/>
      <c r="NYR47" s="13"/>
      <c r="NYS47" s="13"/>
      <c r="NYT47" s="13"/>
      <c r="NYU47" s="13"/>
      <c r="NYV47" s="13"/>
      <c r="NYW47" s="13"/>
      <c r="NYX47" s="13"/>
      <c r="NYY47" s="13"/>
      <c r="NYZ47" s="13"/>
      <c r="NZA47" s="13"/>
      <c r="NZB47" s="13"/>
      <c r="NZC47" s="13"/>
      <c r="NZD47" s="13"/>
      <c r="NZE47" s="13"/>
      <c r="NZF47" s="13"/>
      <c r="NZG47" s="13"/>
      <c r="NZH47" s="13"/>
      <c r="NZI47" s="13"/>
      <c r="NZJ47" s="13"/>
      <c r="NZK47" s="13"/>
      <c r="NZL47" s="13"/>
      <c r="NZM47" s="13"/>
      <c r="NZN47" s="13"/>
      <c r="NZO47" s="13"/>
      <c r="NZP47" s="13"/>
      <c r="NZQ47" s="13"/>
      <c r="NZR47" s="13"/>
      <c r="NZS47" s="13"/>
      <c r="NZT47" s="13"/>
      <c r="NZU47" s="13"/>
      <c r="NZV47" s="13"/>
      <c r="NZW47" s="13"/>
      <c r="NZX47" s="13"/>
      <c r="NZY47" s="13"/>
      <c r="NZZ47" s="13"/>
      <c r="OAA47" s="13"/>
      <c r="OAB47" s="13"/>
      <c r="OAC47" s="13"/>
      <c r="OAD47" s="13"/>
      <c r="OAE47" s="13"/>
      <c r="OAF47" s="13"/>
      <c r="OAG47" s="13"/>
      <c r="OAH47" s="13"/>
      <c r="OAI47" s="13"/>
      <c r="OAJ47" s="13"/>
      <c r="OAK47" s="13"/>
      <c r="OAL47" s="13"/>
      <c r="OAM47" s="13"/>
      <c r="OAN47" s="13"/>
      <c r="OAO47" s="13"/>
      <c r="OAP47" s="13"/>
      <c r="OAQ47" s="13"/>
      <c r="OAR47" s="13"/>
      <c r="OAS47" s="13"/>
      <c r="OAT47" s="13"/>
      <c r="OAU47" s="13"/>
      <c r="OAV47" s="13"/>
      <c r="OAW47" s="13"/>
      <c r="OAX47" s="13"/>
      <c r="OAY47" s="13"/>
      <c r="OAZ47" s="13"/>
      <c r="OBA47" s="13"/>
      <c r="OBB47" s="13"/>
      <c r="OBC47" s="13"/>
      <c r="OBD47" s="13"/>
      <c r="OBE47" s="13"/>
      <c r="OBF47" s="13"/>
      <c r="OBG47" s="13"/>
      <c r="OBH47" s="13"/>
      <c r="OBI47" s="13"/>
      <c r="OBJ47" s="13"/>
      <c r="OBK47" s="13"/>
      <c r="OBL47" s="13"/>
      <c r="OBM47" s="13"/>
      <c r="OBN47" s="13"/>
      <c r="OBO47" s="13"/>
      <c r="OBP47" s="13"/>
      <c r="OBQ47" s="13"/>
      <c r="OBR47" s="13"/>
      <c r="OBS47" s="13"/>
      <c r="OBT47" s="13"/>
      <c r="OBU47" s="13"/>
      <c r="OBV47" s="13"/>
      <c r="OBW47" s="13"/>
      <c r="OBX47" s="13"/>
      <c r="OBY47" s="13"/>
      <c r="OBZ47" s="13"/>
      <c r="OCA47" s="13"/>
      <c r="OCB47" s="13"/>
      <c r="OCC47" s="13"/>
      <c r="OCD47" s="13"/>
      <c r="OCE47" s="13"/>
      <c r="OCF47" s="13"/>
      <c r="OCG47" s="13"/>
      <c r="OCH47" s="13"/>
      <c r="OCI47" s="13"/>
      <c r="OCJ47" s="13"/>
      <c r="OCK47" s="13"/>
      <c r="OCL47" s="13"/>
      <c r="OCM47" s="13"/>
      <c r="OCN47" s="13"/>
      <c r="OCO47" s="13"/>
      <c r="OCP47" s="13"/>
      <c r="OCQ47" s="13"/>
      <c r="OCR47" s="13"/>
      <c r="OCS47" s="13"/>
      <c r="OCT47" s="13"/>
      <c r="OCU47" s="13"/>
      <c r="OCV47" s="13"/>
      <c r="OCW47" s="13"/>
      <c r="OCX47" s="13"/>
      <c r="OCY47" s="13"/>
      <c r="OCZ47" s="13"/>
      <c r="ODA47" s="13"/>
      <c r="ODB47" s="13"/>
      <c r="ODC47" s="13"/>
      <c r="ODD47" s="13"/>
      <c r="ODE47" s="13"/>
      <c r="ODF47" s="13"/>
      <c r="ODG47" s="13"/>
      <c r="ODH47" s="13"/>
      <c r="ODI47" s="13"/>
      <c r="ODJ47" s="13"/>
      <c r="ODK47" s="13"/>
      <c r="ODL47" s="13"/>
      <c r="ODM47" s="13"/>
      <c r="ODN47" s="13"/>
      <c r="ODO47" s="13"/>
      <c r="ODP47" s="13"/>
      <c r="ODQ47" s="13"/>
      <c r="ODR47" s="13"/>
      <c r="ODS47" s="13"/>
      <c r="ODT47" s="13"/>
      <c r="ODU47" s="13"/>
      <c r="ODV47" s="13"/>
      <c r="ODW47" s="13"/>
      <c r="ODX47" s="13"/>
      <c r="ODY47" s="13"/>
      <c r="ODZ47" s="13"/>
      <c r="OEA47" s="13"/>
      <c r="OEB47" s="13"/>
      <c r="OEC47" s="13"/>
      <c r="OED47" s="13"/>
      <c r="OEE47" s="13"/>
      <c r="OEF47" s="13"/>
      <c r="OEG47" s="13"/>
      <c r="OEH47" s="13"/>
      <c r="OEI47" s="13"/>
      <c r="OEJ47" s="13"/>
      <c r="OEK47" s="13"/>
      <c r="OEL47" s="13"/>
      <c r="OEM47" s="13"/>
      <c r="OEN47" s="13"/>
      <c r="OEO47" s="13"/>
      <c r="OEP47" s="13"/>
      <c r="OEQ47" s="13"/>
      <c r="OER47" s="13"/>
      <c r="OES47" s="13"/>
      <c r="OET47" s="13"/>
      <c r="OEU47" s="13"/>
      <c r="OEV47" s="13"/>
      <c r="OEW47" s="13"/>
      <c r="OEX47" s="13"/>
      <c r="OEY47" s="13"/>
      <c r="OEZ47" s="13"/>
      <c r="OFA47" s="13"/>
      <c r="OFB47" s="13"/>
      <c r="OFC47" s="13"/>
      <c r="OFD47" s="13"/>
      <c r="OFE47" s="13"/>
      <c r="OFF47" s="13"/>
      <c r="OFG47" s="13"/>
      <c r="OFH47" s="13"/>
      <c r="OFI47" s="13"/>
      <c r="OFJ47" s="13"/>
      <c r="OFK47" s="13"/>
      <c r="OFL47" s="13"/>
      <c r="OFM47" s="13"/>
      <c r="OFN47" s="13"/>
      <c r="OFO47" s="13"/>
      <c r="OFP47" s="13"/>
      <c r="OFQ47" s="13"/>
      <c r="OFR47" s="13"/>
      <c r="OFS47" s="13"/>
      <c r="OFT47" s="13"/>
      <c r="OFU47" s="13"/>
      <c r="OFV47" s="13"/>
      <c r="OFW47" s="13"/>
      <c r="OFX47" s="13"/>
      <c r="OFY47" s="13"/>
      <c r="OFZ47" s="13"/>
      <c r="OGA47" s="13"/>
      <c r="OGB47" s="13"/>
      <c r="OGC47" s="13"/>
      <c r="OGD47" s="13"/>
      <c r="OGE47" s="13"/>
      <c r="OGF47" s="13"/>
      <c r="OGG47" s="13"/>
      <c r="OGH47" s="13"/>
      <c r="OGI47" s="13"/>
      <c r="OGJ47" s="13"/>
      <c r="OGK47" s="13"/>
      <c r="OGL47" s="13"/>
      <c r="OGM47" s="13"/>
      <c r="OGN47" s="13"/>
      <c r="OGO47" s="13"/>
      <c r="OGP47" s="13"/>
      <c r="OGQ47" s="13"/>
      <c r="OGR47" s="13"/>
      <c r="OGS47" s="13"/>
      <c r="OGT47" s="13"/>
      <c r="OGU47" s="13"/>
      <c r="OGV47" s="13"/>
      <c r="OGW47" s="13"/>
      <c r="OGX47" s="13"/>
      <c r="OGY47" s="13"/>
      <c r="OGZ47" s="13"/>
      <c r="OHA47" s="13"/>
      <c r="OHB47" s="13"/>
      <c r="OHC47" s="13"/>
      <c r="OHD47" s="13"/>
      <c r="OHE47" s="13"/>
      <c r="OHF47" s="13"/>
      <c r="OHG47" s="13"/>
      <c r="OHH47" s="13"/>
      <c r="OHI47" s="13"/>
      <c r="OHJ47" s="13"/>
      <c r="OHK47" s="13"/>
      <c r="OHL47" s="13"/>
      <c r="OHM47" s="13"/>
      <c r="OHN47" s="13"/>
      <c r="OHO47" s="13"/>
      <c r="OHP47" s="13"/>
      <c r="OHQ47" s="13"/>
      <c r="OHR47" s="13"/>
      <c r="OHS47" s="13"/>
      <c r="OHT47" s="13"/>
      <c r="OHU47" s="13"/>
      <c r="OHV47" s="13"/>
      <c r="OHW47" s="13"/>
      <c r="OHX47" s="13"/>
      <c r="OHY47" s="13"/>
      <c r="OHZ47" s="13"/>
      <c r="OIA47" s="13"/>
      <c r="OIB47" s="13"/>
      <c r="OIC47" s="13"/>
      <c r="OID47" s="13"/>
      <c r="OIE47" s="13"/>
      <c r="OIF47" s="13"/>
      <c r="OIG47" s="13"/>
      <c r="OIH47" s="13"/>
      <c r="OII47" s="13"/>
      <c r="OIJ47" s="13"/>
      <c r="OIK47" s="13"/>
      <c r="OIL47" s="13"/>
      <c r="OIM47" s="13"/>
      <c r="OIN47" s="13"/>
      <c r="OIO47" s="13"/>
      <c r="OIP47" s="13"/>
      <c r="OIQ47" s="13"/>
      <c r="OIR47" s="13"/>
      <c r="OIS47" s="13"/>
      <c r="OIT47" s="13"/>
      <c r="OIU47" s="13"/>
      <c r="OIV47" s="13"/>
      <c r="OIW47" s="13"/>
      <c r="OIX47" s="13"/>
      <c r="OIY47" s="13"/>
      <c r="OIZ47" s="13"/>
      <c r="OJA47" s="13"/>
      <c r="OJB47" s="13"/>
      <c r="OJC47" s="13"/>
      <c r="OJD47" s="13"/>
      <c r="OJE47" s="13"/>
      <c r="OJF47" s="13"/>
      <c r="OJG47" s="13"/>
      <c r="OJH47" s="13"/>
      <c r="OJI47" s="13"/>
      <c r="OJJ47" s="13"/>
      <c r="OJK47" s="13"/>
      <c r="OJL47" s="13"/>
      <c r="OJM47" s="13"/>
      <c r="OJN47" s="13"/>
      <c r="OJO47" s="13"/>
      <c r="OJP47" s="13"/>
      <c r="OJQ47" s="13"/>
      <c r="OJR47" s="13"/>
      <c r="OJS47" s="13"/>
      <c r="OJT47" s="13"/>
      <c r="OJU47" s="13"/>
      <c r="OJV47" s="13"/>
      <c r="OJW47" s="13"/>
      <c r="OJX47" s="13"/>
      <c r="OJY47" s="13"/>
      <c r="OJZ47" s="13"/>
      <c r="OKA47" s="13"/>
      <c r="OKB47" s="13"/>
      <c r="OKC47" s="13"/>
      <c r="OKD47" s="13"/>
      <c r="OKE47" s="13"/>
      <c r="OKF47" s="13"/>
      <c r="OKG47" s="13"/>
      <c r="OKH47" s="13"/>
      <c r="OKI47" s="13"/>
      <c r="OKJ47" s="13"/>
      <c r="OKK47" s="13"/>
      <c r="OKL47" s="13"/>
      <c r="OKM47" s="13"/>
      <c r="OKN47" s="13"/>
      <c r="OKO47" s="13"/>
      <c r="OKP47" s="13"/>
      <c r="OKQ47" s="13"/>
      <c r="OKR47" s="13"/>
      <c r="OKS47" s="13"/>
      <c r="OKT47" s="13"/>
      <c r="OKU47" s="13"/>
      <c r="OKV47" s="13"/>
      <c r="OKW47" s="13"/>
      <c r="OKX47" s="13"/>
      <c r="OKY47" s="13"/>
      <c r="OKZ47" s="13"/>
      <c r="OLA47" s="13"/>
      <c r="OLB47" s="13"/>
      <c r="OLC47" s="13"/>
      <c r="OLD47" s="13"/>
      <c r="OLE47" s="13"/>
      <c r="OLF47" s="13"/>
      <c r="OLG47" s="13"/>
      <c r="OLH47" s="13"/>
      <c r="OLI47" s="13"/>
      <c r="OLJ47" s="13"/>
      <c r="OLK47" s="13"/>
      <c r="OLL47" s="13"/>
      <c r="OLM47" s="13"/>
      <c r="OLN47" s="13"/>
      <c r="OLO47" s="13"/>
      <c r="OLP47" s="13"/>
      <c r="OLQ47" s="13"/>
      <c r="OLR47" s="13"/>
      <c r="OLS47" s="13"/>
      <c r="OLT47" s="13"/>
      <c r="OLU47" s="13"/>
      <c r="OLV47" s="13"/>
      <c r="OLW47" s="13"/>
      <c r="OLX47" s="13"/>
      <c r="OLY47" s="13"/>
      <c r="OLZ47" s="13"/>
      <c r="OMA47" s="13"/>
      <c r="OMB47" s="13"/>
      <c r="OMC47" s="13"/>
      <c r="OMD47" s="13"/>
      <c r="OME47" s="13"/>
      <c r="OMF47" s="13"/>
      <c r="OMG47" s="13"/>
      <c r="OMH47" s="13"/>
      <c r="OMI47" s="13"/>
      <c r="OMJ47" s="13"/>
      <c r="OMK47" s="13"/>
      <c r="OML47" s="13"/>
      <c r="OMM47" s="13"/>
      <c r="OMN47" s="13"/>
      <c r="OMO47" s="13"/>
      <c r="OMP47" s="13"/>
      <c r="OMQ47" s="13"/>
      <c r="OMR47" s="13"/>
      <c r="OMS47" s="13"/>
      <c r="OMT47" s="13"/>
      <c r="OMU47" s="13"/>
      <c r="OMV47" s="13"/>
      <c r="OMW47" s="13"/>
      <c r="OMX47" s="13"/>
      <c r="OMY47" s="13"/>
      <c r="OMZ47" s="13"/>
      <c r="ONA47" s="13"/>
      <c r="ONB47" s="13"/>
      <c r="ONC47" s="13"/>
      <c r="OND47" s="13"/>
      <c r="ONE47" s="13"/>
      <c r="ONF47" s="13"/>
      <c r="ONG47" s="13"/>
      <c r="ONH47" s="13"/>
      <c r="ONI47" s="13"/>
      <c r="ONJ47" s="13"/>
      <c r="ONK47" s="13"/>
      <c r="ONL47" s="13"/>
      <c r="ONM47" s="13"/>
      <c r="ONN47" s="13"/>
      <c r="ONO47" s="13"/>
      <c r="ONP47" s="13"/>
      <c r="ONQ47" s="13"/>
      <c r="ONR47" s="13"/>
      <c r="ONS47" s="13"/>
      <c r="ONT47" s="13"/>
      <c r="ONU47" s="13"/>
      <c r="ONV47" s="13"/>
      <c r="ONW47" s="13"/>
      <c r="ONX47" s="13"/>
      <c r="ONY47" s="13"/>
      <c r="ONZ47" s="13"/>
      <c r="OOA47" s="13"/>
      <c r="OOB47" s="13"/>
      <c r="OOC47" s="13"/>
      <c r="OOD47" s="13"/>
      <c r="OOE47" s="13"/>
      <c r="OOF47" s="13"/>
      <c r="OOG47" s="13"/>
      <c r="OOH47" s="13"/>
      <c r="OOI47" s="13"/>
      <c r="OOJ47" s="13"/>
      <c r="OOK47" s="13"/>
      <c r="OOL47" s="13"/>
      <c r="OOM47" s="13"/>
      <c r="OON47" s="13"/>
      <c r="OOO47" s="13"/>
      <c r="OOP47" s="13"/>
      <c r="OOQ47" s="13"/>
      <c r="OOR47" s="13"/>
      <c r="OOS47" s="13"/>
      <c r="OOT47" s="13"/>
      <c r="OOU47" s="13"/>
      <c r="OOV47" s="13"/>
      <c r="OOW47" s="13"/>
      <c r="OOX47" s="13"/>
      <c r="OOY47" s="13"/>
      <c r="OOZ47" s="13"/>
      <c r="OPA47" s="13"/>
      <c r="OPB47" s="13"/>
      <c r="OPC47" s="13"/>
      <c r="OPD47" s="13"/>
      <c r="OPE47" s="13"/>
      <c r="OPF47" s="13"/>
      <c r="OPG47" s="13"/>
      <c r="OPH47" s="13"/>
      <c r="OPI47" s="13"/>
      <c r="OPJ47" s="13"/>
      <c r="OPK47" s="13"/>
      <c r="OPL47" s="13"/>
      <c r="OPM47" s="13"/>
      <c r="OPN47" s="13"/>
      <c r="OPO47" s="13"/>
      <c r="OPP47" s="13"/>
      <c r="OPQ47" s="13"/>
      <c r="OPR47" s="13"/>
      <c r="OPS47" s="13"/>
      <c r="OPT47" s="13"/>
      <c r="OPU47" s="13"/>
      <c r="OPV47" s="13"/>
      <c r="OPW47" s="13"/>
      <c r="OPX47" s="13"/>
      <c r="OPY47" s="13"/>
      <c r="OPZ47" s="13"/>
      <c r="OQA47" s="13"/>
      <c r="OQB47" s="13"/>
      <c r="OQC47" s="13"/>
      <c r="OQD47" s="13"/>
      <c r="OQE47" s="13"/>
      <c r="OQF47" s="13"/>
      <c r="OQG47" s="13"/>
      <c r="OQH47" s="13"/>
      <c r="OQI47" s="13"/>
      <c r="OQJ47" s="13"/>
      <c r="OQK47" s="13"/>
      <c r="OQL47" s="13"/>
      <c r="OQM47" s="13"/>
      <c r="OQN47" s="13"/>
      <c r="OQO47" s="13"/>
      <c r="OQP47" s="13"/>
      <c r="OQQ47" s="13"/>
      <c r="OQR47" s="13"/>
      <c r="OQS47" s="13"/>
      <c r="OQT47" s="13"/>
      <c r="OQU47" s="13"/>
      <c r="OQV47" s="13"/>
      <c r="OQW47" s="13"/>
      <c r="OQX47" s="13"/>
      <c r="OQY47" s="13"/>
      <c r="OQZ47" s="13"/>
      <c r="ORA47" s="13"/>
      <c r="ORB47" s="13"/>
      <c r="ORC47" s="13"/>
      <c r="ORD47" s="13"/>
      <c r="ORE47" s="13"/>
      <c r="ORF47" s="13"/>
      <c r="ORG47" s="13"/>
      <c r="ORH47" s="13"/>
      <c r="ORI47" s="13"/>
      <c r="ORJ47" s="13"/>
      <c r="ORK47" s="13"/>
      <c r="ORL47" s="13"/>
      <c r="ORM47" s="13"/>
      <c r="ORN47" s="13"/>
      <c r="ORO47" s="13"/>
      <c r="ORP47" s="13"/>
      <c r="ORQ47" s="13"/>
      <c r="ORR47" s="13"/>
      <c r="ORS47" s="13"/>
      <c r="ORT47" s="13"/>
      <c r="ORU47" s="13"/>
      <c r="ORV47" s="13"/>
      <c r="ORW47" s="13"/>
      <c r="ORX47" s="13"/>
      <c r="ORY47" s="13"/>
      <c r="ORZ47" s="13"/>
      <c r="OSA47" s="13"/>
      <c r="OSB47" s="13"/>
      <c r="OSC47" s="13"/>
      <c r="OSD47" s="13"/>
      <c r="OSE47" s="13"/>
      <c r="OSF47" s="13"/>
      <c r="OSG47" s="13"/>
      <c r="OSH47" s="13"/>
      <c r="OSI47" s="13"/>
      <c r="OSJ47" s="13"/>
      <c r="OSK47" s="13"/>
      <c r="OSL47" s="13"/>
      <c r="OSM47" s="13"/>
      <c r="OSN47" s="13"/>
      <c r="OSO47" s="13"/>
      <c r="OSP47" s="13"/>
      <c r="OSQ47" s="13"/>
      <c r="OSR47" s="13"/>
      <c r="OSS47" s="13"/>
      <c r="OST47" s="13"/>
      <c r="OSU47" s="13"/>
      <c r="OSV47" s="13"/>
      <c r="OSW47" s="13"/>
      <c r="OSX47" s="13"/>
      <c r="OSY47" s="13"/>
      <c r="OSZ47" s="13"/>
      <c r="OTA47" s="13"/>
      <c r="OTB47" s="13"/>
      <c r="OTC47" s="13"/>
      <c r="OTD47" s="13"/>
      <c r="OTE47" s="13"/>
      <c r="OTF47" s="13"/>
      <c r="OTG47" s="13"/>
      <c r="OTH47" s="13"/>
      <c r="OTI47" s="13"/>
      <c r="OTJ47" s="13"/>
      <c r="OTK47" s="13"/>
      <c r="OTL47" s="13"/>
      <c r="OTM47" s="13"/>
      <c r="OTN47" s="13"/>
      <c r="OTO47" s="13"/>
      <c r="OTP47" s="13"/>
      <c r="OTQ47" s="13"/>
      <c r="OTR47" s="13"/>
      <c r="OTS47" s="13"/>
      <c r="OTT47" s="13"/>
      <c r="OTU47" s="13"/>
      <c r="OTV47" s="13"/>
      <c r="OTW47" s="13"/>
      <c r="OTX47" s="13"/>
      <c r="OTY47" s="13"/>
      <c r="OTZ47" s="13"/>
      <c r="OUA47" s="13"/>
      <c r="OUB47" s="13"/>
      <c r="OUC47" s="13"/>
      <c r="OUD47" s="13"/>
      <c r="OUE47" s="13"/>
      <c r="OUF47" s="13"/>
      <c r="OUG47" s="13"/>
      <c r="OUH47" s="13"/>
      <c r="OUI47" s="13"/>
      <c r="OUJ47" s="13"/>
      <c r="OUK47" s="13"/>
      <c r="OUL47" s="13"/>
      <c r="OUM47" s="13"/>
      <c r="OUN47" s="13"/>
      <c r="OUO47" s="13"/>
      <c r="OUP47" s="13"/>
      <c r="OUQ47" s="13"/>
      <c r="OUR47" s="13"/>
      <c r="OUS47" s="13"/>
      <c r="OUT47" s="13"/>
      <c r="OUU47" s="13"/>
      <c r="OUV47" s="13"/>
      <c r="OUW47" s="13"/>
      <c r="OUX47" s="13"/>
      <c r="OUY47" s="13"/>
      <c r="OUZ47" s="13"/>
      <c r="OVA47" s="13"/>
      <c r="OVB47" s="13"/>
      <c r="OVC47" s="13"/>
      <c r="OVD47" s="13"/>
      <c r="OVE47" s="13"/>
      <c r="OVF47" s="13"/>
      <c r="OVG47" s="13"/>
      <c r="OVH47" s="13"/>
      <c r="OVI47" s="13"/>
      <c r="OVJ47" s="13"/>
      <c r="OVK47" s="13"/>
      <c r="OVL47" s="13"/>
      <c r="OVM47" s="13"/>
      <c r="OVN47" s="13"/>
      <c r="OVO47" s="13"/>
      <c r="OVP47" s="13"/>
      <c r="OVQ47" s="13"/>
      <c r="OVR47" s="13"/>
      <c r="OVS47" s="13"/>
      <c r="OVT47" s="13"/>
      <c r="OVU47" s="13"/>
      <c r="OVV47" s="13"/>
      <c r="OVW47" s="13"/>
      <c r="OVX47" s="13"/>
      <c r="OVY47" s="13"/>
      <c r="OVZ47" s="13"/>
      <c r="OWA47" s="13"/>
      <c r="OWB47" s="13"/>
      <c r="OWC47" s="13"/>
      <c r="OWD47" s="13"/>
      <c r="OWE47" s="13"/>
      <c r="OWF47" s="13"/>
      <c r="OWG47" s="13"/>
      <c r="OWH47" s="13"/>
      <c r="OWI47" s="13"/>
      <c r="OWJ47" s="13"/>
      <c r="OWK47" s="13"/>
      <c r="OWL47" s="13"/>
      <c r="OWM47" s="13"/>
      <c r="OWN47" s="13"/>
      <c r="OWO47" s="13"/>
      <c r="OWP47" s="13"/>
      <c r="OWQ47" s="13"/>
      <c r="OWR47" s="13"/>
      <c r="OWS47" s="13"/>
      <c r="OWT47" s="13"/>
      <c r="OWU47" s="13"/>
      <c r="OWV47" s="13"/>
      <c r="OWW47" s="13"/>
      <c r="OWX47" s="13"/>
      <c r="OWY47" s="13"/>
      <c r="OWZ47" s="13"/>
      <c r="OXA47" s="13"/>
      <c r="OXB47" s="13"/>
      <c r="OXC47" s="13"/>
      <c r="OXD47" s="13"/>
      <c r="OXE47" s="13"/>
      <c r="OXF47" s="13"/>
      <c r="OXG47" s="13"/>
      <c r="OXH47" s="13"/>
      <c r="OXI47" s="13"/>
      <c r="OXJ47" s="13"/>
      <c r="OXK47" s="13"/>
      <c r="OXL47" s="13"/>
      <c r="OXM47" s="13"/>
      <c r="OXN47" s="13"/>
      <c r="OXO47" s="13"/>
      <c r="OXP47" s="13"/>
      <c r="OXQ47" s="13"/>
      <c r="OXR47" s="13"/>
      <c r="OXS47" s="13"/>
      <c r="OXT47" s="13"/>
      <c r="OXU47" s="13"/>
      <c r="OXV47" s="13"/>
      <c r="OXW47" s="13"/>
      <c r="OXX47" s="13"/>
      <c r="OXY47" s="13"/>
      <c r="OXZ47" s="13"/>
      <c r="OYA47" s="13"/>
      <c r="OYB47" s="13"/>
      <c r="OYC47" s="13"/>
      <c r="OYD47" s="13"/>
      <c r="OYE47" s="13"/>
      <c r="OYF47" s="13"/>
      <c r="OYG47" s="13"/>
      <c r="OYH47" s="13"/>
      <c r="OYI47" s="13"/>
      <c r="OYJ47" s="13"/>
      <c r="OYK47" s="13"/>
      <c r="OYL47" s="13"/>
      <c r="OYM47" s="13"/>
      <c r="OYN47" s="13"/>
      <c r="OYO47" s="13"/>
      <c r="OYP47" s="13"/>
      <c r="OYQ47" s="13"/>
      <c r="OYR47" s="13"/>
      <c r="OYS47" s="13"/>
      <c r="OYT47" s="13"/>
      <c r="OYU47" s="13"/>
      <c r="OYV47" s="13"/>
      <c r="OYW47" s="13"/>
      <c r="OYX47" s="13"/>
      <c r="OYY47" s="13"/>
      <c r="OYZ47" s="13"/>
      <c r="OZA47" s="13"/>
      <c r="OZB47" s="13"/>
      <c r="OZC47" s="13"/>
      <c r="OZD47" s="13"/>
      <c r="OZE47" s="13"/>
      <c r="OZF47" s="13"/>
      <c r="OZG47" s="13"/>
      <c r="OZH47" s="13"/>
      <c r="OZI47" s="13"/>
      <c r="OZJ47" s="13"/>
      <c r="OZK47" s="13"/>
      <c r="OZL47" s="13"/>
      <c r="OZM47" s="13"/>
      <c r="OZN47" s="13"/>
      <c r="OZO47" s="13"/>
      <c r="OZP47" s="13"/>
      <c r="OZQ47" s="13"/>
      <c r="OZR47" s="13"/>
      <c r="OZS47" s="13"/>
      <c r="OZT47" s="13"/>
      <c r="OZU47" s="13"/>
      <c r="OZV47" s="13"/>
      <c r="OZW47" s="13"/>
      <c r="OZX47" s="13"/>
      <c r="OZY47" s="13"/>
      <c r="OZZ47" s="13"/>
      <c r="PAA47" s="13"/>
      <c r="PAB47" s="13"/>
      <c r="PAC47" s="13"/>
      <c r="PAD47" s="13"/>
      <c r="PAE47" s="13"/>
      <c r="PAF47" s="13"/>
      <c r="PAG47" s="13"/>
      <c r="PAH47" s="13"/>
      <c r="PAI47" s="13"/>
      <c r="PAJ47" s="13"/>
      <c r="PAK47" s="13"/>
      <c r="PAL47" s="13"/>
      <c r="PAM47" s="13"/>
      <c r="PAN47" s="13"/>
      <c r="PAO47" s="13"/>
      <c r="PAP47" s="13"/>
      <c r="PAQ47" s="13"/>
      <c r="PAR47" s="13"/>
      <c r="PAS47" s="13"/>
      <c r="PAT47" s="13"/>
      <c r="PAU47" s="13"/>
      <c r="PAV47" s="13"/>
      <c r="PAW47" s="13"/>
      <c r="PAX47" s="13"/>
      <c r="PAY47" s="13"/>
      <c r="PAZ47" s="13"/>
      <c r="PBA47" s="13"/>
      <c r="PBB47" s="13"/>
      <c r="PBC47" s="13"/>
      <c r="PBD47" s="13"/>
      <c r="PBE47" s="13"/>
      <c r="PBF47" s="13"/>
      <c r="PBG47" s="13"/>
      <c r="PBH47" s="13"/>
      <c r="PBI47" s="13"/>
      <c r="PBJ47" s="13"/>
      <c r="PBK47" s="13"/>
      <c r="PBL47" s="13"/>
      <c r="PBM47" s="13"/>
      <c r="PBN47" s="13"/>
      <c r="PBO47" s="13"/>
      <c r="PBP47" s="13"/>
      <c r="PBQ47" s="13"/>
      <c r="PBR47" s="13"/>
      <c r="PBS47" s="13"/>
      <c r="PBT47" s="13"/>
      <c r="PBU47" s="13"/>
      <c r="PBV47" s="13"/>
      <c r="PBW47" s="13"/>
      <c r="PBX47" s="13"/>
      <c r="PBY47" s="13"/>
      <c r="PBZ47" s="13"/>
      <c r="PCA47" s="13"/>
      <c r="PCB47" s="13"/>
      <c r="PCC47" s="13"/>
      <c r="PCD47" s="13"/>
      <c r="PCE47" s="13"/>
      <c r="PCF47" s="13"/>
      <c r="PCG47" s="13"/>
      <c r="PCH47" s="13"/>
      <c r="PCI47" s="13"/>
      <c r="PCJ47" s="13"/>
      <c r="PCK47" s="13"/>
      <c r="PCL47" s="13"/>
      <c r="PCM47" s="13"/>
      <c r="PCN47" s="13"/>
      <c r="PCO47" s="13"/>
      <c r="PCP47" s="13"/>
      <c r="PCQ47" s="13"/>
      <c r="PCR47" s="13"/>
      <c r="PCS47" s="13"/>
      <c r="PCT47" s="13"/>
      <c r="PCU47" s="13"/>
      <c r="PCV47" s="13"/>
      <c r="PCW47" s="13"/>
      <c r="PCX47" s="13"/>
      <c r="PCY47" s="13"/>
      <c r="PCZ47" s="13"/>
      <c r="PDA47" s="13"/>
      <c r="PDB47" s="13"/>
      <c r="PDC47" s="13"/>
      <c r="PDD47" s="13"/>
      <c r="PDE47" s="13"/>
      <c r="PDF47" s="13"/>
      <c r="PDG47" s="13"/>
      <c r="PDH47" s="13"/>
      <c r="PDI47" s="13"/>
      <c r="PDJ47" s="13"/>
      <c r="PDK47" s="13"/>
      <c r="PDL47" s="13"/>
      <c r="PDM47" s="13"/>
      <c r="PDN47" s="13"/>
      <c r="PDO47" s="13"/>
      <c r="PDP47" s="13"/>
      <c r="PDQ47" s="13"/>
      <c r="PDR47" s="13"/>
      <c r="PDS47" s="13"/>
      <c r="PDT47" s="13"/>
      <c r="PDU47" s="13"/>
      <c r="PDV47" s="13"/>
      <c r="PDW47" s="13"/>
      <c r="PDX47" s="13"/>
      <c r="PDY47" s="13"/>
      <c r="PDZ47" s="13"/>
      <c r="PEA47" s="13"/>
      <c r="PEB47" s="13"/>
      <c r="PEC47" s="13"/>
      <c r="PED47" s="13"/>
      <c r="PEE47" s="13"/>
      <c r="PEF47" s="13"/>
      <c r="PEG47" s="13"/>
      <c r="PEH47" s="13"/>
      <c r="PEI47" s="13"/>
      <c r="PEJ47" s="13"/>
      <c r="PEK47" s="13"/>
      <c r="PEL47" s="13"/>
      <c r="PEM47" s="13"/>
      <c r="PEN47" s="13"/>
      <c r="PEO47" s="13"/>
      <c r="PEP47" s="13"/>
      <c r="PEQ47" s="13"/>
      <c r="PER47" s="13"/>
      <c r="PES47" s="13"/>
      <c r="PET47" s="13"/>
      <c r="PEU47" s="13"/>
      <c r="PEV47" s="13"/>
      <c r="PEW47" s="13"/>
      <c r="PEX47" s="13"/>
      <c r="PEY47" s="13"/>
      <c r="PEZ47" s="13"/>
      <c r="PFA47" s="13"/>
      <c r="PFB47" s="13"/>
      <c r="PFC47" s="13"/>
      <c r="PFD47" s="13"/>
      <c r="PFE47" s="13"/>
      <c r="PFF47" s="13"/>
      <c r="PFG47" s="13"/>
      <c r="PFH47" s="13"/>
      <c r="PFI47" s="13"/>
      <c r="PFJ47" s="13"/>
      <c r="PFK47" s="13"/>
      <c r="PFL47" s="13"/>
      <c r="PFM47" s="13"/>
      <c r="PFN47" s="13"/>
      <c r="PFO47" s="13"/>
      <c r="PFP47" s="13"/>
      <c r="PFQ47" s="13"/>
      <c r="PFR47" s="13"/>
      <c r="PFS47" s="13"/>
      <c r="PFT47" s="13"/>
      <c r="PFU47" s="13"/>
      <c r="PFV47" s="13"/>
      <c r="PFW47" s="13"/>
      <c r="PFX47" s="13"/>
      <c r="PFY47" s="13"/>
      <c r="PFZ47" s="13"/>
      <c r="PGA47" s="13"/>
      <c r="PGB47" s="13"/>
      <c r="PGC47" s="13"/>
      <c r="PGD47" s="13"/>
      <c r="PGE47" s="13"/>
      <c r="PGF47" s="13"/>
      <c r="PGG47" s="13"/>
      <c r="PGH47" s="13"/>
      <c r="PGI47" s="13"/>
      <c r="PGJ47" s="13"/>
      <c r="PGK47" s="13"/>
      <c r="PGL47" s="13"/>
      <c r="PGM47" s="13"/>
      <c r="PGN47" s="13"/>
      <c r="PGO47" s="13"/>
      <c r="PGP47" s="13"/>
      <c r="PGQ47" s="13"/>
      <c r="PGR47" s="13"/>
      <c r="PGS47" s="13"/>
      <c r="PGT47" s="13"/>
      <c r="PGU47" s="13"/>
      <c r="PGV47" s="13"/>
      <c r="PGW47" s="13"/>
      <c r="PGX47" s="13"/>
      <c r="PGY47" s="13"/>
      <c r="PGZ47" s="13"/>
      <c r="PHA47" s="13"/>
      <c r="PHB47" s="13"/>
      <c r="PHC47" s="13"/>
      <c r="PHD47" s="13"/>
      <c r="PHE47" s="13"/>
      <c r="PHF47" s="13"/>
      <c r="PHG47" s="13"/>
      <c r="PHH47" s="13"/>
      <c r="PHI47" s="13"/>
      <c r="PHJ47" s="13"/>
      <c r="PHK47" s="13"/>
      <c r="PHL47" s="13"/>
      <c r="PHM47" s="13"/>
      <c r="PHN47" s="13"/>
      <c r="PHO47" s="13"/>
      <c r="PHP47" s="13"/>
      <c r="PHQ47" s="13"/>
      <c r="PHR47" s="13"/>
      <c r="PHS47" s="13"/>
      <c r="PHT47" s="13"/>
      <c r="PHU47" s="13"/>
      <c r="PHV47" s="13"/>
      <c r="PHW47" s="13"/>
      <c r="PHX47" s="13"/>
      <c r="PHY47" s="13"/>
      <c r="PHZ47" s="13"/>
      <c r="PIA47" s="13"/>
      <c r="PIB47" s="13"/>
      <c r="PIC47" s="13"/>
      <c r="PID47" s="13"/>
      <c r="PIE47" s="13"/>
      <c r="PIF47" s="13"/>
      <c r="PIG47" s="13"/>
      <c r="PIH47" s="13"/>
      <c r="PII47" s="13"/>
      <c r="PIJ47" s="13"/>
      <c r="PIK47" s="13"/>
      <c r="PIL47" s="13"/>
      <c r="PIM47" s="13"/>
      <c r="PIN47" s="13"/>
      <c r="PIO47" s="13"/>
      <c r="PIP47" s="13"/>
      <c r="PIQ47" s="13"/>
      <c r="PIR47" s="13"/>
      <c r="PIS47" s="13"/>
      <c r="PIT47" s="13"/>
      <c r="PIU47" s="13"/>
      <c r="PIV47" s="13"/>
      <c r="PIW47" s="13"/>
      <c r="PIX47" s="13"/>
      <c r="PIY47" s="13"/>
      <c r="PIZ47" s="13"/>
      <c r="PJA47" s="13"/>
      <c r="PJB47" s="13"/>
      <c r="PJC47" s="13"/>
      <c r="PJD47" s="13"/>
      <c r="PJE47" s="13"/>
      <c r="PJF47" s="13"/>
      <c r="PJG47" s="13"/>
      <c r="PJH47" s="13"/>
      <c r="PJI47" s="13"/>
      <c r="PJJ47" s="13"/>
      <c r="PJK47" s="13"/>
      <c r="PJL47" s="13"/>
      <c r="PJM47" s="13"/>
      <c r="PJN47" s="13"/>
      <c r="PJO47" s="13"/>
      <c r="PJP47" s="13"/>
      <c r="PJQ47" s="13"/>
      <c r="PJR47" s="13"/>
      <c r="PJS47" s="13"/>
      <c r="PJT47" s="13"/>
      <c r="PJU47" s="13"/>
      <c r="PJV47" s="13"/>
      <c r="PJW47" s="13"/>
      <c r="PJX47" s="13"/>
      <c r="PJY47" s="13"/>
      <c r="PJZ47" s="13"/>
      <c r="PKA47" s="13"/>
      <c r="PKB47" s="13"/>
      <c r="PKC47" s="13"/>
      <c r="PKD47" s="13"/>
      <c r="PKE47" s="13"/>
      <c r="PKF47" s="13"/>
      <c r="PKG47" s="13"/>
      <c r="PKH47" s="13"/>
      <c r="PKI47" s="13"/>
      <c r="PKJ47" s="13"/>
      <c r="PKK47" s="13"/>
      <c r="PKL47" s="13"/>
      <c r="PKM47" s="13"/>
      <c r="PKN47" s="13"/>
      <c r="PKO47" s="13"/>
      <c r="PKP47" s="13"/>
      <c r="PKQ47" s="13"/>
      <c r="PKR47" s="13"/>
      <c r="PKS47" s="13"/>
      <c r="PKT47" s="13"/>
      <c r="PKU47" s="13"/>
      <c r="PKV47" s="13"/>
      <c r="PKW47" s="13"/>
      <c r="PKX47" s="13"/>
      <c r="PKY47" s="13"/>
      <c r="PKZ47" s="13"/>
      <c r="PLA47" s="13"/>
      <c r="PLB47" s="13"/>
      <c r="PLC47" s="13"/>
      <c r="PLD47" s="13"/>
      <c r="PLE47" s="13"/>
      <c r="PLF47" s="13"/>
      <c r="PLG47" s="13"/>
      <c r="PLH47" s="13"/>
      <c r="PLI47" s="13"/>
      <c r="PLJ47" s="13"/>
      <c r="PLK47" s="13"/>
      <c r="PLL47" s="13"/>
      <c r="PLM47" s="13"/>
      <c r="PLN47" s="13"/>
      <c r="PLO47" s="13"/>
      <c r="PLP47" s="13"/>
      <c r="PLQ47" s="13"/>
      <c r="PLR47" s="13"/>
      <c r="PLS47" s="13"/>
      <c r="PLT47" s="13"/>
      <c r="PLU47" s="13"/>
      <c r="PLV47" s="13"/>
      <c r="PLW47" s="13"/>
      <c r="PLX47" s="13"/>
      <c r="PLY47" s="13"/>
      <c r="PLZ47" s="13"/>
      <c r="PMA47" s="13"/>
      <c r="PMB47" s="13"/>
      <c r="PMC47" s="13"/>
      <c r="PMD47" s="13"/>
      <c r="PME47" s="13"/>
      <c r="PMF47" s="13"/>
      <c r="PMG47" s="13"/>
      <c r="PMH47" s="13"/>
      <c r="PMI47" s="13"/>
      <c r="PMJ47" s="13"/>
      <c r="PMK47" s="13"/>
      <c r="PML47" s="13"/>
      <c r="PMM47" s="13"/>
      <c r="PMN47" s="13"/>
      <c r="PMO47" s="13"/>
      <c r="PMP47" s="13"/>
      <c r="PMQ47" s="13"/>
      <c r="PMR47" s="13"/>
      <c r="PMS47" s="13"/>
      <c r="PMT47" s="13"/>
      <c r="PMU47" s="13"/>
      <c r="PMV47" s="13"/>
      <c r="PMW47" s="13"/>
      <c r="PMX47" s="13"/>
      <c r="PMY47" s="13"/>
      <c r="PMZ47" s="13"/>
      <c r="PNA47" s="13"/>
      <c r="PNB47" s="13"/>
      <c r="PNC47" s="13"/>
      <c r="PND47" s="13"/>
      <c r="PNE47" s="13"/>
      <c r="PNF47" s="13"/>
      <c r="PNG47" s="13"/>
      <c r="PNH47" s="13"/>
      <c r="PNI47" s="13"/>
      <c r="PNJ47" s="13"/>
      <c r="PNK47" s="13"/>
      <c r="PNL47" s="13"/>
      <c r="PNM47" s="13"/>
      <c r="PNN47" s="13"/>
      <c r="PNO47" s="13"/>
      <c r="PNP47" s="13"/>
      <c r="PNQ47" s="13"/>
      <c r="PNR47" s="13"/>
      <c r="PNS47" s="13"/>
      <c r="PNT47" s="13"/>
      <c r="PNU47" s="13"/>
      <c r="PNV47" s="13"/>
      <c r="PNW47" s="13"/>
      <c r="PNX47" s="13"/>
      <c r="PNY47" s="13"/>
      <c r="PNZ47" s="13"/>
      <c r="POA47" s="13"/>
      <c r="POB47" s="13"/>
      <c r="POC47" s="13"/>
      <c r="POD47" s="13"/>
      <c r="POE47" s="13"/>
      <c r="POF47" s="13"/>
      <c r="POG47" s="13"/>
      <c r="POH47" s="13"/>
      <c r="POI47" s="13"/>
      <c r="POJ47" s="13"/>
      <c r="POK47" s="13"/>
      <c r="POL47" s="13"/>
      <c r="POM47" s="13"/>
      <c r="PON47" s="13"/>
      <c r="POO47" s="13"/>
      <c r="POP47" s="13"/>
      <c r="POQ47" s="13"/>
      <c r="POR47" s="13"/>
      <c r="POS47" s="13"/>
      <c r="POT47" s="13"/>
      <c r="POU47" s="13"/>
      <c r="POV47" s="13"/>
      <c r="POW47" s="13"/>
      <c r="POX47" s="13"/>
      <c r="POY47" s="13"/>
      <c r="POZ47" s="13"/>
      <c r="PPA47" s="13"/>
      <c r="PPB47" s="13"/>
      <c r="PPC47" s="13"/>
      <c r="PPD47" s="13"/>
      <c r="PPE47" s="13"/>
      <c r="PPF47" s="13"/>
      <c r="PPG47" s="13"/>
      <c r="PPH47" s="13"/>
      <c r="PPI47" s="13"/>
      <c r="PPJ47" s="13"/>
      <c r="PPK47" s="13"/>
      <c r="PPL47" s="13"/>
      <c r="PPM47" s="13"/>
      <c r="PPN47" s="13"/>
      <c r="PPO47" s="13"/>
      <c r="PPP47" s="13"/>
      <c r="PPQ47" s="13"/>
      <c r="PPR47" s="13"/>
      <c r="PPS47" s="13"/>
      <c r="PPT47" s="13"/>
      <c r="PPU47" s="13"/>
      <c r="PPV47" s="13"/>
      <c r="PPW47" s="13"/>
      <c r="PPX47" s="13"/>
      <c r="PPY47" s="13"/>
      <c r="PPZ47" s="13"/>
      <c r="PQA47" s="13"/>
      <c r="PQB47" s="13"/>
      <c r="PQC47" s="13"/>
      <c r="PQD47" s="13"/>
      <c r="PQE47" s="13"/>
      <c r="PQF47" s="13"/>
      <c r="PQG47" s="13"/>
      <c r="PQH47" s="13"/>
      <c r="PQI47" s="13"/>
      <c r="PQJ47" s="13"/>
      <c r="PQK47" s="13"/>
      <c r="PQL47" s="13"/>
      <c r="PQM47" s="13"/>
      <c r="PQN47" s="13"/>
      <c r="PQO47" s="13"/>
      <c r="PQP47" s="13"/>
      <c r="PQQ47" s="13"/>
      <c r="PQR47" s="13"/>
      <c r="PQS47" s="13"/>
      <c r="PQT47" s="13"/>
      <c r="PQU47" s="13"/>
      <c r="PQV47" s="13"/>
      <c r="PQW47" s="13"/>
      <c r="PQX47" s="13"/>
      <c r="PQY47" s="13"/>
      <c r="PQZ47" s="13"/>
      <c r="PRA47" s="13"/>
      <c r="PRB47" s="13"/>
      <c r="PRC47" s="13"/>
      <c r="PRD47" s="13"/>
      <c r="PRE47" s="13"/>
      <c r="PRF47" s="13"/>
      <c r="PRG47" s="13"/>
      <c r="PRH47" s="13"/>
      <c r="PRI47" s="13"/>
      <c r="PRJ47" s="13"/>
      <c r="PRK47" s="13"/>
      <c r="PRL47" s="13"/>
      <c r="PRM47" s="13"/>
      <c r="PRN47" s="13"/>
      <c r="PRO47" s="13"/>
      <c r="PRP47" s="13"/>
      <c r="PRQ47" s="13"/>
      <c r="PRR47" s="13"/>
      <c r="PRS47" s="13"/>
      <c r="PRT47" s="13"/>
      <c r="PRU47" s="13"/>
      <c r="PRV47" s="13"/>
      <c r="PRW47" s="13"/>
      <c r="PRX47" s="13"/>
      <c r="PRY47" s="13"/>
      <c r="PRZ47" s="13"/>
      <c r="PSA47" s="13"/>
      <c r="PSB47" s="13"/>
      <c r="PSC47" s="13"/>
      <c r="PSD47" s="13"/>
      <c r="PSE47" s="13"/>
      <c r="PSF47" s="13"/>
      <c r="PSG47" s="13"/>
      <c r="PSH47" s="13"/>
      <c r="PSI47" s="13"/>
      <c r="PSJ47" s="13"/>
      <c r="PSK47" s="13"/>
      <c r="PSL47" s="13"/>
      <c r="PSM47" s="13"/>
      <c r="PSN47" s="13"/>
      <c r="PSO47" s="13"/>
      <c r="PSP47" s="13"/>
      <c r="PSQ47" s="13"/>
      <c r="PSR47" s="13"/>
      <c r="PSS47" s="13"/>
      <c r="PST47" s="13"/>
      <c r="PSU47" s="13"/>
      <c r="PSV47" s="13"/>
      <c r="PSW47" s="13"/>
      <c r="PSX47" s="13"/>
      <c r="PSY47" s="13"/>
      <c r="PSZ47" s="13"/>
      <c r="PTA47" s="13"/>
      <c r="PTB47" s="13"/>
      <c r="PTC47" s="13"/>
      <c r="PTD47" s="13"/>
      <c r="PTE47" s="13"/>
      <c r="PTF47" s="13"/>
      <c r="PTG47" s="13"/>
      <c r="PTH47" s="13"/>
      <c r="PTI47" s="13"/>
      <c r="PTJ47" s="13"/>
      <c r="PTK47" s="13"/>
      <c r="PTL47" s="13"/>
      <c r="PTM47" s="13"/>
      <c r="PTN47" s="13"/>
      <c r="PTO47" s="13"/>
      <c r="PTP47" s="13"/>
      <c r="PTQ47" s="13"/>
      <c r="PTR47" s="13"/>
      <c r="PTS47" s="13"/>
      <c r="PTT47" s="13"/>
      <c r="PTU47" s="13"/>
      <c r="PTV47" s="13"/>
      <c r="PTW47" s="13"/>
      <c r="PTX47" s="13"/>
      <c r="PTY47" s="13"/>
      <c r="PTZ47" s="13"/>
      <c r="PUA47" s="13"/>
      <c r="PUB47" s="13"/>
      <c r="PUC47" s="13"/>
      <c r="PUD47" s="13"/>
      <c r="PUE47" s="13"/>
      <c r="PUF47" s="13"/>
      <c r="PUG47" s="13"/>
      <c r="PUH47" s="13"/>
      <c r="PUI47" s="13"/>
      <c r="PUJ47" s="13"/>
      <c r="PUK47" s="13"/>
      <c r="PUL47" s="13"/>
      <c r="PUM47" s="13"/>
      <c r="PUN47" s="13"/>
      <c r="PUO47" s="13"/>
      <c r="PUP47" s="13"/>
      <c r="PUQ47" s="13"/>
      <c r="PUR47" s="13"/>
      <c r="PUS47" s="13"/>
      <c r="PUT47" s="13"/>
      <c r="PUU47" s="13"/>
      <c r="PUV47" s="13"/>
      <c r="PUW47" s="13"/>
      <c r="PUX47" s="13"/>
      <c r="PUY47" s="13"/>
      <c r="PUZ47" s="13"/>
      <c r="PVA47" s="13"/>
      <c r="PVB47" s="13"/>
      <c r="PVC47" s="13"/>
      <c r="PVD47" s="13"/>
      <c r="PVE47" s="13"/>
      <c r="PVF47" s="13"/>
      <c r="PVG47" s="13"/>
      <c r="PVH47" s="13"/>
      <c r="PVI47" s="13"/>
      <c r="PVJ47" s="13"/>
      <c r="PVK47" s="13"/>
      <c r="PVL47" s="13"/>
      <c r="PVM47" s="13"/>
      <c r="PVN47" s="13"/>
      <c r="PVO47" s="13"/>
      <c r="PVP47" s="13"/>
      <c r="PVQ47" s="13"/>
      <c r="PVR47" s="13"/>
      <c r="PVS47" s="13"/>
      <c r="PVT47" s="13"/>
      <c r="PVU47" s="13"/>
      <c r="PVV47" s="13"/>
      <c r="PVW47" s="13"/>
      <c r="PVX47" s="13"/>
      <c r="PVY47" s="13"/>
      <c r="PVZ47" s="13"/>
      <c r="PWA47" s="13"/>
      <c r="PWB47" s="13"/>
      <c r="PWC47" s="13"/>
      <c r="PWD47" s="13"/>
      <c r="PWE47" s="13"/>
      <c r="PWF47" s="13"/>
      <c r="PWG47" s="13"/>
      <c r="PWH47" s="13"/>
      <c r="PWI47" s="13"/>
      <c r="PWJ47" s="13"/>
      <c r="PWK47" s="13"/>
      <c r="PWL47" s="13"/>
      <c r="PWM47" s="13"/>
      <c r="PWN47" s="13"/>
      <c r="PWO47" s="13"/>
      <c r="PWP47" s="13"/>
      <c r="PWQ47" s="13"/>
      <c r="PWR47" s="13"/>
      <c r="PWS47" s="13"/>
      <c r="PWT47" s="13"/>
      <c r="PWU47" s="13"/>
      <c r="PWV47" s="13"/>
      <c r="PWW47" s="13"/>
      <c r="PWX47" s="13"/>
      <c r="PWY47" s="13"/>
      <c r="PWZ47" s="13"/>
      <c r="PXA47" s="13"/>
      <c r="PXB47" s="13"/>
      <c r="PXC47" s="13"/>
      <c r="PXD47" s="13"/>
      <c r="PXE47" s="13"/>
      <c r="PXF47" s="13"/>
      <c r="PXG47" s="13"/>
      <c r="PXH47" s="13"/>
      <c r="PXI47" s="13"/>
      <c r="PXJ47" s="13"/>
      <c r="PXK47" s="13"/>
      <c r="PXL47" s="13"/>
      <c r="PXM47" s="13"/>
      <c r="PXN47" s="13"/>
      <c r="PXO47" s="13"/>
      <c r="PXP47" s="13"/>
      <c r="PXQ47" s="13"/>
      <c r="PXR47" s="13"/>
      <c r="PXS47" s="13"/>
      <c r="PXT47" s="13"/>
      <c r="PXU47" s="13"/>
      <c r="PXV47" s="13"/>
      <c r="PXW47" s="13"/>
      <c r="PXX47" s="13"/>
      <c r="PXY47" s="13"/>
      <c r="PXZ47" s="13"/>
      <c r="PYA47" s="13"/>
      <c r="PYB47" s="13"/>
      <c r="PYC47" s="13"/>
      <c r="PYD47" s="13"/>
      <c r="PYE47" s="13"/>
      <c r="PYF47" s="13"/>
      <c r="PYG47" s="13"/>
      <c r="PYH47" s="13"/>
      <c r="PYI47" s="13"/>
      <c r="PYJ47" s="13"/>
      <c r="PYK47" s="13"/>
      <c r="PYL47" s="13"/>
      <c r="PYM47" s="13"/>
      <c r="PYN47" s="13"/>
      <c r="PYO47" s="13"/>
      <c r="PYP47" s="13"/>
      <c r="PYQ47" s="13"/>
      <c r="PYR47" s="13"/>
      <c r="PYS47" s="13"/>
      <c r="PYT47" s="13"/>
      <c r="PYU47" s="13"/>
      <c r="PYV47" s="13"/>
      <c r="PYW47" s="13"/>
      <c r="PYX47" s="13"/>
      <c r="PYY47" s="13"/>
      <c r="PYZ47" s="13"/>
      <c r="PZA47" s="13"/>
      <c r="PZB47" s="13"/>
      <c r="PZC47" s="13"/>
      <c r="PZD47" s="13"/>
      <c r="PZE47" s="13"/>
      <c r="PZF47" s="13"/>
      <c r="PZG47" s="13"/>
      <c r="PZH47" s="13"/>
      <c r="PZI47" s="13"/>
      <c r="PZJ47" s="13"/>
      <c r="PZK47" s="13"/>
      <c r="PZL47" s="13"/>
      <c r="PZM47" s="13"/>
      <c r="PZN47" s="13"/>
      <c r="PZO47" s="13"/>
      <c r="PZP47" s="13"/>
      <c r="PZQ47" s="13"/>
      <c r="PZR47" s="13"/>
      <c r="PZS47" s="13"/>
      <c r="PZT47" s="13"/>
      <c r="PZU47" s="13"/>
      <c r="PZV47" s="13"/>
      <c r="PZW47" s="13"/>
      <c r="PZX47" s="13"/>
      <c r="PZY47" s="13"/>
      <c r="PZZ47" s="13"/>
      <c r="QAA47" s="13"/>
      <c r="QAB47" s="13"/>
      <c r="QAC47" s="13"/>
      <c r="QAD47" s="13"/>
      <c r="QAE47" s="13"/>
      <c r="QAF47" s="13"/>
      <c r="QAG47" s="13"/>
      <c r="QAH47" s="13"/>
      <c r="QAI47" s="13"/>
      <c r="QAJ47" s="13"/>
      <c r="QAK47" s="13"/>
      <c r="QAL47" s="13"/>
      <c r="QAM47" s="13"/>
      <c r="QAN47" s="13"/>
      <c r="QAO47" s="13"/>
      <c r="QAP47" s="13"/>
      <c r="QAQ47" s="13"/>
      <c r="QAR47" s="13"/>
      <c r="QAS47" s="13"/>
      <c r="QAT47" s="13"/>
      <c r="QAU47" s="13"/>
      <c r="QAV47" s="13"/>
      <c r="QAW47" s="13"/>
      <c r="QAX47" s="13"/>
      <c r="QAY47" s="13"/>
      <c r="QAZ47" s="13"/>
      <c r="QBA47" s="13"/>
      <c r="QBB47" s="13"/>
      <c r="QBC47" s="13"/>
      <c r="QBD47" s="13"/>
      <c r="QBE47" s="13"/>
      <c r="QBF47" s="13"/>
      <c r="QBG47" s="13"/>
      <c r="QBH47" s="13"/>
      <c r="QBI47" s="13"/>
      <c r="QBJ47" s="13"/>
      <c r="QBK47" s="13"/>
      <c r="QBL47" s="13"/>
      <c r="QBM47" s="13"/>
      <c r="QBN47" s="13"/>
      <c r="QBO47" s="13"/>
      <c r="QBP47" s="13"/>
      <c r="QBQ47" s="13"/>
      <c r="QBR47" s="13"/>
      <c r="QBS47" s="13"/>
      <c r="QBT47" s="13"/>
      <c r="QBU47" s="13"/>
      <c r="QBV47" s="13"/>
      <c r="QBW47" s="13"/>
      <c r="QBX47" s="13"/>
      <c r="QBY47" s="13"/>
      <c r="QBZ47" s="13"/>
      <c r="QCA47" s="13"/>
      <c r="QCB47" s="13"/>
      <c r="QCC47" s="13"/>
      <c r="QCD47" s="13"/>
      <c r="QCE47" s="13"/>
      <c r="QCF47" s="13"/>
      <c r="QCG47" s="13"/>
      <c r="QCH47" s="13"/>
      <c r="QCI47" s="13"/>
      <c r="QCJ47" s="13"/>
      <c r="QCK47" s="13"/>
      <c r="QCL47" s="13"/>
      <c r="QCM47" s="13"/>
      <c r="QCN47" s="13"/>
      <c r="QCO47" s="13"/>
      <c r="QCP47" s="13"/>
      <c r="QCQ47" s="13"/>
      <c r="QCR47" s="13"/>
      <c r="QCS47" s="13"/>
      <c r="QCT47" s="13"/>
      <c r="QCU47" s="13"/>
      <c r="QCV47" s="13"/>
      <c r="QCW47" s="13"/>
      <c r="QCX47" s="13"/>
      <c r="QCY47" s="13"/>
      <c r="QCZ47" s="13"/>
      <c r="QDA47" s="13"/>
      <c r="QDB47" s="13"/>
      <c r="QDC47" s="13"/>
      <c r="QDD47" s="13"/>
      <c r="QDE47" s="13"/>
      <c r="QDF47" s="13"/>
      <c r="QDG47" s="13"/>
      <c r="QDH47" s="13"/>
      <c r="QDI47" s="13"/>
      <c r="QDJ47" s="13"/>
      <c r="QDK47" s="13"/>
      <c r="QDL47" s="13"/>
      <c r="QDM47" s="13"/>
      <c r="QDN47" s="13"/>
      <c r="QDO47" s="13"/>
      <c r="QDP47" s="13"/>
      <c r="QDQ47" s="13"/>
      <c r="QDR47" s="13"/>
      <c r="QDS47" s="13"/>
      <c r="QDT47" s="13"/>
      <c r="QDU47" s="13"/>
      <c r="QDV47" s="13"/>
      <c r="QDW47" s="13"/>
      <c r="QDX47" s="13"/>
      <c r="QDY47" s="13"/>
      <c r="QDZ47" s="13"/>
      <c r="QEA47" s="13"/>
      <c r="QEB47" s="13"/>
      <c r="QEC47" s="13"/>
      <c r="QED47" s="13"/>
      <c r="QEE47" s="13"/>
      <c r="QEF47" s="13"/>
      <c r="QEG47" s="13"/>
      <c r="QEH47" s="13"/>
      <c r="QEI47" s="13"/>
      <c r="QEJ47" s="13"/>
      <c r="QEK47" s="13"/>
      <c r="QEL47" s="13"/>
      <c r="QEM47" s="13"/>
      <c r="QEN47" s="13"/>
      <c r="QEO47" s="13"/>
      <c r="QEP47" s="13"/>
      <c r="QEQ47" s="13"/>
      <c r="QER47" s="13"/>
      <c r="QES47" s="13"/>
      <c r="QET47" s="13"/>
      <c r="QEU47" s="13"/>
      <c r="QEV47" s="13"/>
      <c r="QEW47" s="13"/>
      <c r="QEX47" s="13"/>
      <c r="QEY47" s="13"/>
      <c r="QEZ47" s="13"/>
      <c r="QFA47" s="13"/>
      <c r="QFB47" s="13"/>
      <c r="QFC47" s="13"/>
      <c r="QFD47" s="13"/>
      <c r="QFE47" s="13"/>
      <c r="QFF47" s="13"/>
      <c r="QFG47" s="13"/>
      <c r="QFH47" s="13"/>
      <c r="QFI47" s="13"/>
      <c r="QFJ47" s="13"/>
      <c r="QFK47" s="13"/>
      <c r="QFL47" s="13"/>
      <c r="QFM47" s="13"/>
      <c r="QFN47" s="13"/>
      <c r="QFO47" s="13"/>
      <c r="QFP47" s="13"/>
      <c r="QFQ47" s="13"/>
      <c r="QFR47" s="13"/>
      <c r="QFS47" s="13"/>
      <c r="QFT47" s="13"/>
      <c r="QFU47" s="13"/>
      <c r="QFV47" s="13"/>
      <c r="QFW47" s="13"/>
      <c r="QFX47" s="13"/>
      <c r="QFY47" s="13"/>
      <c r="QFZ47" s="13"/>
      <c r="QGA47" s="13"/>
      <c r="QGB47" s="13"/>
      <c r="QGC47" s="13"/>
      <c r="QGD47" s="13"/>
      <c r="QGE47" s="13"/>
      <c r="QGF47" s="13"/>
      <c r="QGG47" s="13"/>
      <c r="QGH47" s="13"/>
      <c r="QGI47" s="13"/>
      <c r="QGJ47" s="13"/>
      <c r="QGK47" s="13"/>
      <c r="QGL47" s="13"/>
      <c r="QGM47" s="13"/>
      <c r="QGN47" s="13"/>
      <c r="QGO47" s="13"/>
      <c r="QGP47" s="13"/>
      <c r="QGQ47" s="13"/>
      <c r="QGR47" s="13"/>
      <c r="QGS47" s="13"/>
      <c r="QGT47" s="13"/>
      <c r="QGU47" s="13"/>
      <c r="QGV47" s="13"/>
      <c r="QGW47" s="13"/>
      <c r="QGX47" s="13"/>
      <c r="QGY47" s="13"/>
      <c r="QGZ47" s="13"/>
      <c r="QHA47" s="13"/>
      <c r="QHB47" s="13"/>
      <c r="QHC47" s="13"/>
      <c r="QHD47" s="13"/>
      <c r="QHE47" s="13"/>
      <c r="QHF47" s="13"/>
      <c r="QHG47" s="13"/>
      <c r="QHH47" s="13"/>
      <c r="QHI47" s="13"/>
      <c r="QHJ47" s="13"/>
      <c r="QHK47" s="13"/>
      <c r="QHL47" s="13"/>
      <c r="QHM47" s="13"/>
      <c r="QHN47" s="13"/>
      <c r="QHO47" s="13"/>
      <c r="QHP47" s="13"/>
      <c r="QHQ47" s="13"/>
      <c r="QHR47" s="13"/>
      <c r="QHS47" s="13"/>
      <c r="QHT47" s="13"/>
      <c r="QHU47" s="13"/>
      <c r="QHV47" s="13"/>
      <c r="QHW47" s="13"/>
      <c r="QHX47" s="13"/>
      <c r="QHY47" s="13"/>
      <c r="QHZ47" s="13"/>
      <c r="QIA47" s="13"/>
      <c r="QIB47" s="13"/>
      <c r="QIC47" s="13"/>
      <c r="QID47" s="13"/>
      <c r="QIE47" s="13"/>
      <c r="QIF47" s="13"/>
      <c r="QIG47" s="13"/>
      <c r="QIH47" s="13"/>
      <c r="QII47" s="13"/>
      <c r="QIJ47" s="13"/>
      <c r="QIK47" s="13"/>
      <c r="QIL47" s="13"/>
      <c r="QIM47" s="13"/>
      <c r="QIN47" s="13"/>
      <c r="QIO47" s="13"/>
      <c r="QIP47" s="13"/>
      <c r="QIQ47" s="13"/>
      <c r="QIR47" s="13"/>
      <c r="QIS47" s="13"/>
      <c r="QIT47" s="13"/>
      <c r="QIU47" s="13"/>
      <c r="QIV47" s="13"/>
      <c r="QIW47" s="13"/>
      <c r="QIX47" s="13"/>
      <c r="QIY47" s="13"/>
      <c r="QIZ47" s="13"/>
      <c r="QJA47" s="13"/>
      <c r="QJB47" s="13"/>
      <c r="QJC47" s="13"/>
      <c r="QJD47" s="13"/>
      <c r="QJE47" s="13"/>
      <c r="QJF47" s="13"/>
      <c r="QJG47" s="13"/>
      <c r="QJH47" s="13"/>
      <c r="QJI47" s="13"/>
      <c r="QJJ47" s="13"/>
      <c r="QJK47" s="13"/>
      <c r="QJL47" s="13"/>
      <c r="QJM47" s="13"/>
      <c r="QJN47" s="13"/>
      <c r="QJO47" s="13"/>
      <c r="QJP47" s="13"/>
      <c r="QJQ47" s="13"/>
      <c r="QJR47" s="13"/>
      <c r="QJS47" s="13"/>
      <c r="QJT47" s="13"/>
      <c r="QJU47" s="13"/>
      <c r="QJV47" s="13"/>
      <c r="QJW47" s="13"/>
      <c r="QJX47" s="13"/>
      <c r="QJY47" s="13"/>
      <c r="QJZ47" s="13"/>
      <c r="QKA47" s="13"/>
      <c r="QKB47" s="13"/>
      <c r="QKC47" s="13"/>
      <c r="QKD47" s="13"/>
      <c r="QKE47" s="13"/>
      <c r="QKF47" s="13"/>
      <c r="QKG47" s="13"/>
      <c r="QKH47" s="13"/>
      <c r="QKI47" s="13"/>
      <c r="QKJ47" s="13"/>
      <c r="QKK47" s="13"/>
      <c r="QKL47" s="13"/>
      <c r="QKM47" s="13"/>
      <c r="QKN47" s="13"/>
      <c r="QKO47" s="13"/>
      <c r="QKP47" s="13"/>
      <c r="QKQ47" s="13"/>
      <c r="QKR47" s="13"/>
      <c r="QKS47" s="13"/>
      <c r="QKT47" s="13"/>
      <c r="QKU47" s="13"/>
      <c r="QKV47" s="13"/>
      <c r="QKW47" s="13"/>
      <c r="QKX47" s="13"/>
      <c r="QKY47" s="13"/>
      <c r="QKZ47" s="13"/>
      <c r="QLA47" s="13"/>
      <c r="QLB47" s="13"/>
      <c r="QLC47" s="13"/>
      <c r="QLD47" s="13"/>
      <c r="QLE47" s="13"/>
      <c r="QLF47" s="13"/>
      <c r="QLG47" s="13"/>
      <c r="QLH47" s="13"/>
      <c r="QLI47" s="13"/>
      <c r="QLJ47" s="13"/>
      <c r="QLK47" s="13"/>
      <c r="QLL47" s="13"/>
      <c r="QLM47" s="13"/>
      <c r="QLN47" s="13"/>
      <c r="QLO47" s="13"/>
      <c r="QLP47" s="13"/>
      <c r="QLQ47" s="13"/>
      <c r="QLR47" s="13"/>
      <c r="QLS47" s="13"/>
      <c r="QLT47" s="13"/>
      <c r="QLU47" s="13"/>
      <c r="QLV47" s="13"/>
      <c r="QLW47" s="13"/>
      <c r="QLX47" s="13"/>
      <c r="QLY47" s="13"/>
      <c r="QLZ47" s="13"/>
      <c r="QMA47" s="13"/>
      <c r="QMB47" s="13"/>
      <c r="QMC47" s="13"/>
      <c r="QMD47" s="13"/>
      <c r="QME47" s="13"/>
      <c r="QMF47" s="13"/>
      <c r="QMG47" s="13"/>
      <c r="QMH47" s="13"/>
      <c r="QMI47" s="13"/>
      <c r="QMJ47" s="13"/>
      <c r="QMK47" s="13"/>
      <c r="QML47" s="13"/>
      <c r="QMM47" s="13"/>
      <c r="QMN47" s="13"/>
      <c r="QMO47" s="13"/>
      <c r="QMP47" s="13"/>
      <c r="QMQ47" s="13"/>
      <c r="QMR47" s="13"/>
      <c r="QMS47" s="13"/>
      <c r="QMT47" s="13"/>
      <c r="QMU47" s="13"/>
      <c r="QMV47" s="13"/>
      <c r="QMW47" s="13"/>
      <c r="QMX47" s="13"/>
      <c r="QMY47" s="13"/>
      <c r="QMZ47" s="13"/>
      <c r="QNA47" s="13"/>
      <c r="QNB47" s="13"/>
      <c r="QNC47" s="13"/>
      <c r="QND47" s="13"/>
      <c r="QNE47" s="13"/>
      <c r="QNF47" s="13"/>
      <c r="QNG47" s="13"/>
      <c r="QNH47" s="13"/>
      <c r="QNI47" s="13"/>
      <c r="QNJ47" s="13"/>
      <c r="QNK47" s="13"/>
      <c r="QNL47" s="13"/>
      <c r="QNM47" s="13"/>
      <c r="QNN47" s="13"/>
      <c r="QNO47" s="13"/>
      <c r="QNP47" s="13"/>
      <c r="QNQ47" s="13"/>
      <c r="QNR47" s="13"/>
      <c r="QNS47" s="13"/>
      <c r="QNT47" s="13"/>
      <c r="QNU47" s="13"/>
      <c r="QNV47" s="13"/>
      <c r="QNW47" s="13"/>
      <c r="QNX47" s="13"/>
      <c r="QNY47" s="13"/>
      <c r="QNZ47" s="13"/>
      <c r="QOA47" s="13"/>
      <c r="QOB47" s="13"/>
      <c r="QOC47" s="13"/>
      <c r="QOD47" s="13"/>
      <c r="QOE47" s="13"/>
      <c r="QOF47" s="13"/>
      <c r="QOG47" s="13"/>
      <c r="QOH47" s="13"/>
      <c r="QOI47" s="13"/>
      <c r="QOJ47" s="13"/>
      <c r="QOK47" s="13"/>
      <c r="QOL47" s="13"/>
      <c r="QOM47" s="13"/>
      <c r="QON47" s="13"/>
      <c r="QOO47" s="13"/>
      <c r="QOP47" s="13"/>
      <c r="QOQ47" s="13"/>
      <c r="QOR47" s="13"/>
      <c r="QOS47" s="13"/>
      <c r="QOT47" s="13"/>
      <c r="QOU47" s="13"/>
      <c r="QOV47" s="13"/>
      <c r="QOW47" s="13"/>
      <c r="QOX47" s="13"/>
      <c r="QOY47" s="13"/>
      <c r="QOZ47" s="13"/>
      <c r="QPA47" s="13"/>
      <c r="QPB47" s="13"/>
      <c r="QPC47" s="13"/>
      <c r="QPD47" s="13"/>
      <c r="QPE47" s="13"/>
      <c r="QPF47" s="13"/>
      <c r="QPG47" s="13"/>
      <c r="QPH47" s="13"/>
      <c r="QPI47" s="13"/>
      <c r="QPJ47" s="13"/>
      <c r="QPK47" s="13"/>
      <c r="QPL47" s="13"/>
      <c r="QPM47" s="13"/>
      <c r="QPN47" s="13"/>
      <c r="QPO47" s="13"/>
      <c r="QPP47" s="13"/>
      <c r="QPQ47" s="13"/>
      <c r="QPR47" s="13"/>
      <c r="QPS47" s="13"/>
      <c r="QPT47" s="13"/>
      <c r="QPU47" s="13"/>
      <c r="QPV47" s="13"/>
      <c r="QPW47" s="13"/>
      <c r="QPX47" s="13"/>
      <c r="QPY47" s="13"/>
      <c r="QPZ47" s="13"/>
      <c r="QQA47" s="13"/>
      <c r="QQB47" s="13"/>
      <c r="QQC47" s="13"/>
      <c r="QQD47" s="13"/>
      <c r="QQE47" s="13"/>
      <c r="QQF47" s="13"/>
      <c r="QQG47" s="13"/>
      <c r="QQH47" s="13"/>
      <c r="QQI47" s="13"/>
      <c r="QQJ47" s="13"/>
      <c r="QQK47" s="13"/>
      <c r="QQL47" s="13"/>
      <c r="QQM47" s="13"/>
      <c r="QQN47" s="13"/>
      <c r="QQO47" s="13"/>
      <c r="QQP47" s="13"/>
      <c r="QQQ47" s="13"/>
      <c r="QQR47" s="13"/>
      <c r="QQS47" s="13"/>
      <c r="QQT47" s="13"/>
      <c r="QQU47" s="13"/>
      <c r="QQV47" s="13"/>
      <c r="QQW47" s="13"/>
      <c r="QQX47" s="13"/>
      <c r="QQY47" s="13"/>
      <c r="QQZ47" s="13"/>
      <c r="QRA47" s="13"/>
      <c r="QRB47" s="13"/>
      <c r="QRC47" s="13"/>
      <c r="QRD47" s="13"/>
      <c r="QRE47" s="13"/>
      <c r="QRF47" s="13"/>
      <c r="QRG47" s="13"/>
      <c r="QRH47" s="13"/>
      <c r="QRI47" s="13"/>
      <c r="QRJ47" s="13"/>
      <c r="QRK47" s="13"/>
      <c r="QRL47" s="13"/>
      <c r="QRM47" s="13"/>
      <c r="QRN47" s="13"/>
      <c r="QRO47" s="13"/>
      <c r="QRP47" s="13"/>
      <c r="QRQ47" s="13"/>
      <c r="QRR47" s="13"/>
      <c r="QRS47" s="13"/>
      <c r="QRT47" s="13"/>
      <c r="QRU47" s="13"/>
      <c r="QRV47" s="13"/>
      <c r="QRW47" s="13"/>
      <c r="QRX47" s="13"/>
      <c r="QRY47" s="13"/>
      <c r="QRZ47" s="13"/>
      <c r="QSA47" s="13"/>
      <c r="QSB47" s="13"/>
      <c r="QSC47" s="13"/>
      <c r="QSD47" s="13"/>
      <c r="QSE47" s="13"/>
      <c r="QSF47" s="13"/>
      <c r="QSG47" s="13"/>
      <c r="QSH47" s="13"/>
      <c r="QSI47" s="13"/>
      <c r="QSJ47" s="13"/>
      <c r="QSK47" s="13"/>
      <c r="QSL47" s="13"/>
      <c r="QSM47" s="13"/>
      <c r="QSN47" s="13"/>
      <c r="QSO47" s="13"/>
      <c r="QSP47" s="13"/>
      <c r="QSQ47" s="13"/>
      <c r="QSR47" s="13"/>
      <c r="QSS47" s="13"/>
      <c r="QST47" s="13"/>
      <c r="QSU47" s="13"/>
      <c r="QSV47" s="13"/>
      <c r="QSW47" s="13"/>
      <c r="QSX47" s="13"/>
      <c r="QSY47" s="13"/>
      <c r="QSZ47" s="13"/>
      <c r="QTA47" s="13"/>
      <c r="QTB47" s="13"/>
      <c r="QTC47" s="13"/>
      <c r="QTD47" s="13"/>
      <c r="QTE47" s="13"/>
      <c r="QTF47" s="13"/>
      <c r="QTG47" s="13"/>
      <c r="QTH47" s="13"/>
      <c r="QTI47" s="13"/>
      <c r="QTJ47" s="13"/>
      <c r="QTK47" s="13"/>
      <c r="QTL47" s="13"/>
      <c r="QTM47" s="13"/>
      <c r="QTN47" s="13"/>
      <c r="QTO47" s="13"/>
      <c r="QTP47" s="13"/>
      <c r="QTQ47" s="13"/>
      <c r="QTR47" s="13"/>
      <c r="QTS47" s="13"/>
      <c r="QTT47" s="13"/>
      <c r="QTU47" s="13"/>
      <c r="QTV47" s="13"/>
      <c r="QTW47" s="13"/>
      <c r="QTX47" s="13"/>
      <c r="QTY47" s="13"/>
      <c r="QTZ47" s="13"/>
      <c r="QUA47" s="13"/>
      <c r="QUB47" s="13"/>
      <c r="QUC47" s="13"/>
      <c r="QUD47" s="13"/>
      <c r="QUE47" s="13"/>
      <c r="QUF47" s="13"/>
      <c r="QUG47" s="13"/>
      <c r="QUH47" s="13"/>
      <c r="QUI47" s="13"/>
      <c r="QUJ47" s="13"/>
      <c r="QUK47" s="13"/>
      <c r="QUL47" s="13"/>
      <c r="QUM47" s="13"/>
      <c r="QUN47" s="13"/>
      <c r="QUO47" s="13"/>
      <c r="QUP47" s="13"/>
      <c r="QUQ47" s="13"/>
      <c r="QUR47" s="13"/>
      <c r="QUS47" s="13"/>
      <c r="QUT47" s="13"/>
      <c r="QUU47" s="13"/>
      <c r="QUV47" s="13"/>
      <c r="QUW47" s="13"/>
      <c r="QUX47" s="13"/>
      <c r="QUY47" s="13"/>
      <c r="QUZ47" s="13"/>
      <c r="QVA47" s="13"/>
      <c r="QVB47" s="13"/>
      <c r="QVC47" s="13"/>
      <c r="QVD47" s="13"/>
      <c r="QVE47" s="13"/>
      <c r="QVF47" s="13"/>
      <c r="QVG47" s="13"/>
      <c r="QVH47" s="13"/>
      <c r="QVI47" s="13"/>
      <c r="QVJ47" s="13"/>
      <c r="QVK47" s="13"/>
      <c r="QVL47" s="13"/>
      <c r="QVM47" s="13"/>
      <c r="QVN47" s="13"/>
      <c r="QVO47" s="13"/>
      <c r="QVP47" s="13"/>
      <c r="QVQ47" s="13"/>
      <c r="QVR47" s="13"/>
      <c r="QVS47" s="13"/>
      <c r="QVT47" s="13"/>
      <c r="QVU47" s="13"/>
      <c r="QVV47" s="13"/>
      <c r="QVW47" s="13"/>
      <c r="QVX47" s="13"/>
      <c r="QVY47" s="13"/>
      <c r="QVZ47" s="13"/>
      <c r="QWA47" s="13"/>
      <c r="QWB47" s="13"/>
      <c r="QWC47" s="13"/>
      <c r="QWD47" s="13"/>
      <c r="QWE47" s="13"/>
      <c r="QWF47" s="13"/>
      <c r="QWG47" s="13"/>
      <c r="QWH47" s="13"/>
      <c r="QWI47" s="13"/>
      <c r="QWJ47" s="13"/>
      <c r="QWK47" s="13"/>
      <c r="QWL47" s="13"/>
      <c r="QWM47" s="13"/>
      <c r="QWN47" s="13"/>
      <c r="QWO47" s="13"/>
      <c r="QWP47" s="13"/>
      <c r="QWQ47" s="13"/>
      <c r="QWR47" s="13"/>
      <c r="QWS47" s="13"/>
      <c r="QWT47" s="13"/>
      <c r="QWU47" s="13"/>
      <c r="QWV47" s="13"/>
      <c r="QWW47" s="13"/>
      <c r="QWX47" s="13"/>
      <c r="QWY47" s="13"/>
      <c r="QWZ47" s="13"/>
      <c r="QXA47" s="13"/>
      <c r="QXB47" s="13"/>
      <c r="QXC47" s="13"/>
      <c r="QXD47" s="13"/>
      <c r="QXE47" s="13"/>
      <c r="QXF47" s="13"/>
      <c r="QXG47" s="13"/>
      <c r="QXH47" s="13"/>
      <c r="QXI47" s="13"/>
      <c r="QXJ47" s="13"/>
      <c r="QXK47" s="13"/>
      <c r="QXL47" s="13"/>
      <c r="QXM47" s="13"/>
      <c r="QXN47" s="13"/>
      <c r="QXO47" s="13"/>
      <c r="QXP47" s="13"/>
      <c r="QXQ47" s="13"/>
      <c r="QXR47" s="13"/>
      <c r="QXS47" s="13"/>
      <c r="QXT47" s="13"/>
      <c r="QXU47" s="13"/>
      <c r="QXV47" s="13"/>
      <c r="QXW47" s="13"/>
      <c r="QXX47" s="13"/>
      <c r="QXY47" s="13"/>
      <c r="QXZ47" s="13"/>
      <c r="QYA47" s="13"/>
      <c r="QYB47" s="13"/>
      <c r="QYC47" s="13"/>
      <c r="QYD47" s="13"/>
      <c r="QYE47" s="13"/>
      <c r="QYF47" s="13"/>
      <c r="QYG47" s="13"/>
      <c r="QYH47" s="13"/>
      <c r="QYI47" s="13"/>
      <c r="QYJ47" s="13"/>
      <c r="QYK47" s="13"/>
      <c r="QYL47" s="13"/>
      <c r="QYM47" s="13"/>
      <c r="QYN47" s="13"/>
      <c r="QYO47" s="13"/>
      <c r="QYP47" s="13"/>
      <c r="QYQ47" s="13"/>
      <c r="QYR47" s="13"/>
      <c r="QYS47" s="13"/>
      <c r="QYT47" s="13"/>
      <c r="QYU47" s="13"/>
      <c r="QYV47" s="13"/>
      <c r="QYW47" s="13"/>
      <c r="QYX47" s="13"/>
      <c r="QYY47" s="13"/>
      <c r="QYZ47" s="13"/>
      <c r="QZA47" s="13"/>
      <c r="QZB47" s="13"/>
      <c r="QZC47" s="13"/>
      <c r="QZD47" s="13"/>
      <c r="QZE47" s="13"/>
      <c r="QZF47" s="13"/>
      <c r="QZG47" s="13"/>
      <c r="QZH47" s="13"/>
      <c r="QZI47" s="13"/>
      <c r="QZJ47" s="13"/>
      <c r="QZK47" s="13"/>
      <c r="QZL47" s="13"/>
      <c r="QZM47" s="13"/>
      <c r="QZN47" s="13"/>
      <c r="QZO47" s="13"/>
      <c r="QZP47" s="13"/>
      <c r="QZQ47" s="13"/>
      <c r="QZR47" s="13"/>
      <c r="QZS47" s="13"/>
      <c r="QZT47" s="13"/>
      <c r="QZU47" s="13"/>
      <c r="QZV47" s="13"/>
      <c r="QZW47" s="13"/>
      <c r="QZX47" s="13"/>
      <c r="QZY47" s="13"/>
      <c r="QZZ47" s="13"/>
      <c r="RAA47" s="13"/>
      <c r="RAB47" s="13"/>
      <c r="RAC47" s="13"/>
      <c r="RAD47" s="13"/>
      <c r="RAE47" s="13"/>
      <c r="RAF47" s="13"/>
      <c r="RAG47" s="13"/>
      <c r="RAH47" s="13"/>
      <c r="RAI47" s="13"/>
      <c r="RAJ47" s="13"/>
      <c r="RAK47" s="13"/>
      <c r="RAL47" s="13"/>
      <c r="RAM47" s="13"/>
      <c r="RAN47" s="13"/>
      <c r="RAO47" s="13"/>
      <c r="RAP47" s="13"/>
      <c r="RAQ47" s="13"/>
      <c r="RAR47" s="13"/>
      <c r="RAS47" s="13"/>
      <c r="RAT47" s="13"/>
      <c r="RAU47" s="13"/>
      <c r="RAV47" s="13"/>
      <c r="RAW47" s="13"/>
      <c r="RAX47" s="13"/>
      <c r="RAY47" s="13"/>
      <c r="RAZ47" s="13"/>
      <c r="RBA47" s="13"/>
      <c r="RBB47" s="13"/>
      <c r="RBC47" s="13"/>
      <c r="RBD47" s="13"/>
      <c r="RBE47" s="13"/>
      <c r="RBF47" s="13"/>
      <c r="RBG47" s="13"/>
      <c r="RBH47" s="13"/>
      <c r="RBI47" s="13"/>
      <c r="RBJ47" s="13"/>
      <c r="RBK47" s="13"/>
      <c r="RBL47" s="13"/>
      <c r="RBM47" s="13"/>
      <c r="RBN47" s="13"/>
      <c r="RBO47" s="13"/>
      <c r="RBP47" s="13"/>
      <c r="RBQ47" s="13"/>
      <c r="RBR47" s="13"/>
      <c r="RBS47" s="13"/>
      <c r="RBT47" s="13"/>
      <c r="RBU47" s="13"/>
      <c r="RBV47" s="13"/>
      <c r="RBW47" s="13"/>
      <c r="RBX47" s="13"/>
      <c r="RBY47" s="13"/>
      <c r="RBZ47" s="13"/>
      <c r="RCA47" s="13"/>
      <c r="RCB47" s="13"/>
      <c r="RCC47" s="13"/>
      <c r="RCD47" s="13"/>
      <c r="RCE47" s="13"/>
      <c r="RCF47" s="13"/>
      <c r="RCG47" s="13"/>
      <c r="RCH47" s="13"/>
      <c r="RCI47" s="13"/>
      <c r="RCJ47" s="13"/>
      <c r="RCK47" s="13"/>
      <c r="RCL47" s="13"/>
      <c r="RCM47" s="13"/>
      <c r="RCN47" s="13"/>
      <c r="RCO47" s="13"/>
      <c r="RCP47" s="13"/>
      <c r="RCQ47" s="13"/>
      <c r="RCR47" s="13"/>
      <c r="RCS47" s="13"/>
      <c r="RCT47" s="13"/>
      <c r="RCU47" s="13"/>
      <c r="RCV47" s="13"/>
      <c r="RCW47" s="13"/>
      <c r="RCX47" s="13"/>
      <c r="RCY47" s="13"/>
      <c r="RCZ47" s="13"/>
      <c r="RDA47" s="13"/>
      <c r="RDB47" s="13"/>
      <c r="RDC47" s="13"/>
      <c r="RDD47" s="13"/>
      <c r="RDE47" s="13"/>
      <c r="RDF47" s="13"/>
      <c r="RDG47" s="13"/>
      <c r="RDH47" s="13"/>
      <c r="RDI47" s="13"/>
      <c r="RDJ47" s="13"/>
      <c r="RDK47" s="13"/>
      <c r="RDL47" s="13"/>
      <c r="RDM47" s="13"/>
      <c r="RDN47" s="13"/>
      <c r="RDO47" s="13"/>
      <c r="RDP47" s="13"/>
      <c r="RDQ47" s="13"/>
      <c r="RDR47" s="13"/>
      <c r="RDS47" s="13"/>
      <c r="RDT47" s="13"/>
      <c r="RDU47" s="13"/>
      <c r="RDV47" s="13"/>
      <c r="RDW47" s="13"/>
      <c r="RDX47" s="13"/>
      <c r="RDY47" s="13"/>
      <c r="RDZ47" s="13"/>
      <c r="REA47" s="13"/>
      <c r="REB47" s="13"/>
      <c r="REC47" s="13"/>
      <c r="RED47" s="13"/>
      <c r="REE47" s="13"/>
      <c r="REF47" s="13"/>
      <c r="REG47" s="13"/>
      <c r="REH47" s="13"/>
      <c r="REI47" s="13"/>
      <c r="REJ47" s="13"/>
      <c r="REK47" s="13"/>
      <c r="REL47" s="13"/>
      <c r="REM47" s="13"/>
      <c r="REN47" s="13"/>
      <c r="REO47" s="13"/>
      <c r="REP47" s="13"/>
      <c r="REQ47" s="13"/>
      <c r="RER47" s="13"/>
      <c r="RES47" s="13"/>
      <c r="RET47" s="13"/>
      <c r="REU47" s="13"/>
      <c r="REV47" s="13"/>
      <c r="REW47" s="13"/>
      <c r="REX47" s="13"/>
      <c r="REY47" s="13"/>
      <c r="REZ47" s="13"/>
      <c r="RFA47" s="13"/>
      <c r="RFB47" s="13"/>
      <c r="RFC47" s="13"/>
      <c r="RFD47" s="13"/>
      <c r="RFE47" s="13"/>
      <c r="RFF47" s="13"/>
      <c r="RFG47" s="13"/>
      <c r="RFH47" s="13"/>
      <c r="RFI47" s="13"/>
      <c r="RFJ47" s="13"/>
      <c r="RFK47" s="13"/>
      <c r="RFL47" s="13"/>
      <c r="RFM47" s="13"/>
      <c r="RFN47" s="13"/>
      <c r="RFO47" s="13"/>
      <c r="RFP47" s="13"/>
      <c r="RFQ47" s="13"/>
      <c r="RFR47" s="13"/>
      <c r="RFS47" s="13"/>
      <c r="RFT47" s="13"/>
      <c r="RFU47" s="13"/>
      <c r="RFV47" s="13"/>
      <c r="RFW47" s="13"/>
      <c r="RFX47" s="13"/>
      <c r="RFY47" s="13"/>
      <c r="RFZ47" s="13"/>
      <c r="RGA47" s="13"/>
      <c r="RGB47" s="13"/>
      <c r="RGC47" s="13"/>
      <c r="RGD47" s="13"/>
      <c r="RGE47" s="13"/>
      <c r="RGF47" s="13"/>
      <c r="RGG47" s="13"/>
      <c r="RGH47" s="13"/>
      <c r="RGI47" s="13"/>
      <c r="RGJ47" s="13"/>
      <c r="RGK47" s="13"/>
      <c r="RGL47" s="13"/>
      <c r="RGM47" s="13"/>
      <c r="RGN47" s="13"/>
      <c r="RGO47" s="13"/>
      <c r="RGP47" s="13"/>
      <c r="RGQ47" s="13"/>
      <c r="RGR47" s="13"/>
      <c r="RGS47" s="13"/>
      <c r="RGT47" s="13"/>
      <c r="RGU47" s="13"/>
      <c r="RGV47" s="13"/>
      <c r="RGW47" s="13"/>
      <c r="RGX47" s="13"/>
      <c r="RGY47" s="13"/>
      <c r="RGZ47" s="13"/>
      <c r="RHA47" s="13"/>
      <c r="RHB47" s="13"/>
      <c r="RHC47" s="13"/>
      <c r="RHD47" s="13"/>
      <c r="RHE47" s="13"/>
      <c r="RHF47" s="13"/>
      <c r="RHG47" s="13"/>
      <c r="RHH47" s="13"/>
      <c r="RHI47" s="13"/>
      <c r="RHJ47" s="13"/>
      <c r="RHK47" s="13"/>
      <c r="RHL47" s="13"/>
      <c r="RHM47" s="13"/>
      <c r="RHN47" s="13"/>
      <c r="RHO47" s="13"/>
      <c r="RHP47" s="13"/>
      <c r="RHQ47" s="13"/>
      <c r="RHR47" s="13"/>
      <c r="RHS47" s="13"/>
      <c r="RHT47" s="13"/>
      <c r="RHU47" s="13"/>
      <c r="RHV47" s="13"/>
      <c r="RHW47" s="13"/>
      <c r="RHX47" s="13"/>
      <c r="RHY47" s="13"/>
      <c r="RHZ47" s="13"/>
      <c r="RIA47" s="13"/>
      <c r="RIB47" s="13"/>
      <c r="RIC47" s="13"/>
      <c r="RID47" s="13"/>
      <c r="RIE47" s="13"/>
      <c r="RIF47" s="13"/>
      <c r="RIG47" s="13"/>
      <c r="RIH47" s="13"/>
      <c r="RII47" s="13"/>
      <c r="RIJ47" s="13"/>
      <c r="RIK47" s="13"/>
      <c r="RIL47" s="13"/>
      <c r="RIM47" s="13"/>
      <c r="RIN47" s="13"/>
      <c r="RIO47" s="13"/>
      <c r="RIP47" s="13"/>
      <c r="RIQ47" s="13"/>
      <c r="RIR47" s="13"/>
      <c r="RIS47" s="13"/>
      <c r="RIT47" s="13"/>
      <c r="RIU47" s="13"/>
      <c r="RIV47" s="13"/>
      <c r="RIW47" s="13"/>
      <c r="RIX47" s="13"/>
      <c r="RIY47" s="13"/>
      <c r="RIZ47" s="13"/>
      <c r="RJA47" s="13"/>
      <c r="RJB47" s="13"/>
      <c r="RJC47" s="13"/>
      <c r="RJD47" s="13"/>
      <c r="RJE47" s="13"/>
      <c r="RJF47" s="13"/>
      <c r="RJG47" s="13"/>
      <c r="RJH47" s="13"/>
      <c r="RJI47" s="13"/>
      <c r="RJJ47" s="13"/>
      <c r="RJK47" s="13"/>
      <c r="RJL47" s="13"/>
      <c r="RJM47" s="13"/>
      <c r="RJN47" s="13"/>
      <c r="RJO47" s="13"/>
      <c r="RJP47" s="13"/>
      <c r="RJQ47" s="13"/>
      <c r="RJR47" s="13"/>
      <c r="RJS47" s="13"/>
      <c r="RJT47" s="13"/>
      <c r="RJU47" s="13"/>
      <c r="RJV47" s="13"/>
      <c r="RJW47" s="13"/>
      <c r="RJX47" s="13"/>
      <c r="RJY47" s="13"/>
      <c r="RJZ47" s="13"/>
      <c r="RKA47" s="13"/>
      <c r="RKB47" s="13"/>
      <c r="RKC47" s="13"/>
      <c r="RKD47" s="13"/>
      <c r="RKE47" s="13"/>
      <c r="RKF47" s="13"/>
      <c r="RKG47" s="13"/>
      <c r="RKH47" s="13"/>
      <c r="RKI47" s="13"/>
      <c r="RKJ47" s="13"/>
      <c r="RKK47" s="13"/>
      <c r="RKL47" s="13"/>
      <c r="RKM47" s="13"/>
      <c r="RKN47" s="13"/>
      <c r="RKO47" s="13"/>
      <c r="RKP47" s="13"/>
      <c r="RKQ47" s="13"/>
      <c r="RKR47" s="13"/>
      <c r="RKS47" s="13"/>
      <c r="RKT47" s="13"/>
      <c r="RKU47" s="13"/>
      <c r="RKV47" s="13"/>
      <c r="RKW47" s="13"/>
      <c r="RKX47" s="13"/>
      <c r="RKY47" s="13"/>
      <c r="RKZ47" s="13"/>
      <c r="RLA47" s="13"/>
      <c r="RLB47" s="13"/>
      <c r="RLC47" s="13"/>
      <c r="RLD47" s="13"/>
      <c r="RLE47" s="13"/>
      <c r="RLF47" s="13"/>
      <c r="RLG47" s="13"/>
      <c r="RLH47" s="13"/>
      <c r="RLI47" s="13"/>
      <c r="RLJ47" s="13"/>
      <c r="RLK47" s="13"/>
      <c r="RLL47" s="13"/>
      <c r="RLM47" s="13"/>
      <c r="RLN47" s="13"/>
      <c r="RLO47" s="13"/>
      <c r="RLP47" s="13"/>
      <c r="RLQ47" s="13"/>
      <c r="RLR47" s="13"/>
      <c r="RLS47" s="13"/>
      <c r="RLT47" s="13"/>
      <c r="RLU47" s="13"/>
      <c r="RLV47" s="13"/>
      <c r="RLW47" s="13"/>
      <c r="RLX47" s="13"/>
      <c r="RLY47" s="13"/>
      <c r="RLZ47" s="13"/>
      <c r="RMA47" s="13"/>
      <c r="RMB47" s="13"/>
      <c r="RMC47" s="13"/>
      <c r="RMD47" s="13"/>
      <c r="RME47" s="13"/>
      <c r="RMF47" s="13"/>
      <c r="RMG47" s="13"/>
      <c r="RMH47" s="13"/>
      <c r="RMI47" s="13"/>
      <c r="RMJ47" s="13"/>
      <c r="RMK47" s="13"/>
      <c r="RML47" s="13"/>
      <c r="RMM47" s="13"/>
      <c r="RMN47" s="13"/>
      <c r="RMO47" s="13"/>
      <c r="RMP47" s="13"/>
      <c r="RMQ47" s="13"/>
      <c r="RMR47" s="13"/>
      <c r="RMS47" s="13"/>
      <c r="RMT47" s="13"/>
      <c r="RMU47" s="13"/>
      <c r="RMV47" s="13"/>
      <c r="RMW47" s="13"/>
      <c r="RMX47" s="13"/>
      <c r="RMY47" s="13"/>
      <c r="RMZ47" s="13"/>
      <c r="RNA47" s="13"/>
      <c r="RNB47" s="13"/>
      <c r="RNC47" s="13"/>
      <c r="RND47" s="13"/>
      <c r="RNE47" s="13"/>
      <c r="RNF47" s="13"/>
      <c r="RNG47" s="13"/>
      <c r="RNH47" s="13"/>
      <c r="RNI47" s="13"/>
      <c r="RNJ47" s="13"/>
      <c r="RNK47" s="13"/>
      <c r="RNL47" s="13"/>
      <c r="RNM47" s="13"/>
      <c r="RNN47" s="13"/>
      <c r="RNO47" s="13"/>
      <c r="RNP47" s="13"/>
      <c r="RNQ47" s="13"/>
      <c r="RNR47" s="13"/>
      <c r="RNS47" s="13"/>
      <c r="RNT47" s="13"/>
      <c r="RNU47" s="13"/>
      <c r="RNV47" s="13"/>
      <c r="RNW47" s="13"/>
      <c r="RNX47" s="13"/>
      <c r="RNY47" s="13"/>
      <c r="RNZ47" s="13"/>
      <c r="ROA47" s="13"/>
      <c r="ROB47" s="13"/>
      <c r="ROC47" s="13"/>
      <c r="ROD47" s="13"/>
      <c r="ROE47" s="13"/>
      <c r="ROF47" s="13"/>
      <c r="ROG47" s="13"/>
      <c r="ROH47" s="13"/>
      <c r="ROI47" s="13"/>
      <c r="ROJ47" s="13"/>
      <c r="ROK47" s="13"/>
      <c r="ROL47" s="13"/>
      <c r="ROM47" s="13"/>
      <c r="RON47" s="13"/>
      <c r="ROO47" s="13"/>
      <c r="ROP47" s="13"/>
      <c r="ROQ47" s="13"/>
      <c r="ROR47" s="13"/>
      <c r="ROS47" s="13"/>
      <c r="ROT47" s="13"/>
      <c r="ROU47" s="13"/>
      <c r="ROV47" s="13"/>
      <c r="ROW47" s="13"/>
      <c r="ROX47" s="13"/>
      <c r="ROY47" s="13"/>
      <c r="ROZ47" s="13"/>
      <c r="RPA47" s="13"/>
      <c r="RPB47" s="13"/>
      <c r="RPC47" s="13"/>
      <c r="RPD47" s="13"/>
      <c r="RPE47" s="13"/>
      <c r="RPF47" s="13"/>
      <c r="RPG47" s="13"/>
      <c r="RPH47" s="13"/>
      <c r="RPI47" s="13"/>
      <c r="RPJ47" s="13"/>
      <c r="RPK47" s="13"/>
      <c r="RPL47" s="13"/>
      <c r="RPM47" s="13"/>
      <c r="RPN47" s="13"/>
      <c r="RPO47" s="13"/>
      <c r="RPP47" s="13"/>
      <c r="RPQ47" s="13"/>
      <c r="RPR47" s="13"/>
      <c r="RPS47" s="13"/>
      <c r="RPT47" s="13"/>
      <c r="RPU47" s="13"/>
      <c r="RPV47" s="13"/>
      <c r="RPW47" s="13"/>
      <c r="RPX47" s="13"/>
      <c r="RPY47" s="13"/>
      <c r="RPZ47" s="13"/>
      <c r="RQA47" s="13"/>
      <c r="RQB47" s="13"/>
      <c r="RQC47" s="13"/>
      <c r="RQD47" s="13"/>
      <c r="RQE47" s="13"/>
      <c r="RQF47" s="13"/>
      <c r="RQG47" s="13"/>
      <c r="RQH47" s="13"/>
      <c r="RQI47" s="13"/>
      <c r="RQJ47" s="13"/>
      <c r="RQK47" s="13"/>
      <c r="RQL47" s="13"/>
      <c r="RQM47" s="13"/>
      <c r="RQN47" s="13"/>
      <c r="RQO47" s="13"/>
      <c r="RQP47" s="13"/>
      <c r="RQQ47" s="13"/>
      <c r="RQR47" s="13"/>
      <c r="RQS47" s="13"/>
      <c r="RQT47" s="13"/>
      <c r="RQU47" s="13"/>
      <c r="RQV47" s="13"/>
      <c r="RQW47" s="13"/>
      <c r="RQX47" s="13"/>
      <c r="RQY47" s="13"/>
      <c r="RQZ47" s="13"/>
      <c r="RRA47" s="13"/>
      <c r="RRB47" s="13"/>
      <c r="RRC47" s="13"/>
      <c r="RRD47" s="13"/>
      <c r="RRE47" s="13"/>
      <c r="RRF47" s="13"/>
      <c r="RRG47" s="13"/>
      <c r="RRH47" s="13"/>
      <c r="RRI47" s="13"/>
      <c r="RRJ47" s="13"/>
      <c r="RRK47" s="13"/>
      <c r="RRL47" s="13"/>
      <c r="RRM47" s="13"/>
      <c r="RRN47" s="13"/>
      <c r="RRO47" s="13"/>
      <c r="RRP47" s="13"/>
      <c r="RRQ47" s="13"/>
      <c r="RRR47" s="13"/>
      <c r="RRS47" s="13"/>
      <c r="RRT47" s="13"/>
      <c r="RRU47" s="13"/>
      <c r="RRV47" s="13"/>
      <c r="RRW47" s="13"/>
      <c r="RRX47" s="13"/>
      <c r="RRY47" s="13"/>
      <c r="RRZ47" s="13"/>
      <c r="RSA47" s="13"/>
      <c r="RSB47" s="13"/>
      <c r="RSC47" s="13"/>
      <c r="RSD47" s="13"/>
      <c r="RSE47" s="13"/>
      <c r="RSF47" s="13"/>
      <c r="RSG47" s="13"/>
      <c r="RSH47" s="13"/>
      <c r="RSI47" s="13"/>
      <c r="RSJ47" s="13"/>
      <c r="RSK47" s="13"/>
      <c r="RSL47" s="13"/>
      <c r="RSM47" s="13"/>
      <c r="RSN47" s="13"/>
      <c r="RSO47" s="13"/>
      <c r="RSP47" s="13"/>
      <c r="RSQ47" s="13"/>
      <c r="RSR47" s="13"/>
      <c r="RSS47" s="13"/>
      <c r="RST47" s="13"/>
      <c r="RSU47" s="13"/>
      <c r="RSV47" s="13"/>
      <c r="RSW47" s="13"/>
      <c r="RSX47" s="13"/>
      <c r="RSY47" s="13"/>
      <c r="RSZ47" s="13"/>
      <c r="RTA47" s="13"/>
      <c r="RTB47" s="13"/>
      <c r="RTC47" s="13"/>
      <c r="RTD47" s="13"/>
      <c r="RTE47" s="13"/>
      <c r="RTF47" s="13"/>
      <c r="RTG47" s="13"/>
      <c r="RTH47" s="13"/>
      <c r="RTI47" s="13"/>
      <c r="RTJ47" s="13"/>
      <c r="RTK47" s="13"/>
      <c r="RTL47" s="13"/>
      <c r="RTM47" s="13"/>
      <c r="RTN47" s="13"/>
      <c r="RTO47" s="13"/>
      <c r="RTP47" s="13"/>
      <c r="RTQ47" s="13"/>
      <c r="RTR47" s="13"/>
      <c r="RTS47" s="13"/>
      <c r="RTT47" s="13"/>
      <c r="RTU47" s="13"/>
      <c r="RTV47" s="13"/>
      <c r="RTW47" s="13"/>
      <c r="RTX47" s="13"/>
      <c r="RTY47" s="13"/>
      <c r="RTZ47" s="13"/>
      <c r="RUA47" s="13"/>
      <c r="RUB47" s="13"/>
      <c r="RUC47" s="13"/>
      <c r="RUD47" s="13"/>
      <c r="RUE47" s="13"/>
      <c r="RUF47" s="13"/>
      <c r="RUG47" s="13"/>
      <c r="RUH47" s="13"/>
      <c r="RUI47" s="13"/>
      <c r="RUJ47" s="13"/>
      <c r="RUK47" s="13"/>
      <c r="RUL47" s="13"/>
      <c r="RUM47" s="13"/>
      <c r="RUN47" s="13"/>
      <c r="RUO47" s="13"/>
      <c r="RUP47" s="13"/>
      <c r="RUQ47" s="13"/>
      <c r="RUR47" s="13"/>
      <c r="RUS47" s="13"/>
      <c r="RUT47" s="13"/>
      <c r="RUU47" s="13"/>
      <c r="RUV47" s="13"/>
      <c r="RUW47" s="13"/>
      <c r="RUX47" s="13"/>
      <c r="RUY47" s="13"/>
      <c r="RUZ47" s="13"/>
      <c r="RVA47" s="13"/>
      <c r="RVB47" s="13"/>
      <c r="RVC47" s="13"/>
      <c r="RVD47" s="13"/>
      <c r="RVE47" s="13"/>
      <c r="RVF47" s="13"/>
      <c r="RVG47" s="13"/>
      <c r="RVH47" s="13"/>
      <c r="RVI47" s="13"/>
      <c r="RVJ47" s="13"/>
      <c r="RVK47" s="13"/>
      <c r="RVL47" s="13"/>
      <c r="RVM47" s="13"/>
      <c r="RVN47" s="13"/>
      <c r="RVO47" s="13"/>
      <c r="RVP47" s="13"/>
      <c r="RVQ47" s="13"/>
      <c r="RVR47" s="13"/>
      <c r="RVS47" s="13"/>
      <c r="RVT47" s="13"/>
      <c r="RVU47" s="13"/>
      <c r="RVV47" s="13"/>
      <c r="RVW47" s="13"/>
      <c r="RVX47" s="13"/>
      <c r="RVY47" s="13"/>
      <c r="RVZ47" s="13"/>
      <c r="RWA47" s="13"/>
      <c r="RWB47" s="13"/>
      <c r="RWC47" s="13"/>
      <c r="RWD47" s="13"/>
      <c r="RWE47" s="13"/>
      <c r="RWF47" s="13"/>
      <c r="RWG47" s="13"/>
      <c r="RWH47" s="13"/>
      <c r="RWI47" s="13"/>
      <c r="RWJ47" s="13"/>
      <c r="RWK47" s="13"/>
      <c r="RWL47" s="13"/>
      <c r="RWM47" s="13"/>
      <c r="RWN47" s="13"/>
      <c r="RWO47" s="13"/>
      <c r="RWP47" s="13"/>
      <c r="RWQ47" s="13"/>
      <c r="RWR47" s="13"/>
      <c r="RWS47" s="13"/>
      <c r="RWT47" s="13"/>
      <c r="RWU47" s="13"/>
      <c r="RWV47" s="13"/>
      <c r="RWW47" s="13"/>
      <c r="RWX47" s="13"/>
      <c r="RWY47" s="13"/>
      <c r="RWZ47" s="13"/>
      <c r="RXA47" s="13"/>
      <c r="RXB47" s="13"/>
      <c r="RXC47" s="13"/>
      <c r="RXD47" s="13"/>
      <c r="RXE47" s="13"/>
      <c r="RXF47" s="13"/>
      <c r="RXG47" s="13"/>
      <c r="RXH47" s="13"/>
      <c r="RXI47" s="13"/>
      <c r="RXJ47" s="13"/>
      <c r="RXK47" s="13"/>
      <c r="RXL47" s="13"/>
      <c r="RXM47" s="13"/>
      <c r="RXN47" s="13"/>
      <c r="RXO47" s="13"/>
      <c r="RXP47" s="13"/>
      <c r="RXQ47" s="13"/>
      <c r="RXR47" s="13"/>
      <c r="RXS47" s="13"/>
      <c r="RXT47" s="13"/>
      <c r="RXU47" s="13"/>
      <c r="RXV47" s="13"/>
      <c r="RXW47" s="13"/>
      <c r="RXX47" s="13"/>
      <c r="RXY47" s="13"/>
      <c r="RXZ47" s="13"/>
      <c r="RYA47" s="13"/>
      <c r="RYB47" s="13"/>
      <c r="RYC47" s="13"/>
      <c r="RYD47" s="13"/>
      <c r="RYE47" s="13"/>
      <c r="RYF47" s="13"/>
      <c r="RYG47" s="13"/>
      <c r="RYH47" s="13"/>
      <c r="RYI47" s="13"/>
      <c r="RYJ47" s="13"/>
      <c r="RYK47" s="13"/>
      <c r="RYL47" s="13"/>
      <c r="RYM47" s="13"/>
      <c r="RYN47" s="13"/>
      <c r="RYO47" s="13"/>
      <c r="RYP47" s="13"/>
      <c r="RYQ47" s="13"/>
      <c r="RYR47" s="13"/>
      <c r="RYS47" s="13"/>
      <c r="RYT47" s="13"/>
      <c r="RYU47" s="13"/>
      <c r="RYV47" s="13"/>
      <c r="RYW47" s="13"/>
      <c r="RYX47" s="13"/>
      <c r="RYY47" s="13"/>
      <c r="RYZ47" s="13"/>
      <c r="RZA47" s="13"/>
      <c r="RZB47" s="13"/>
      <c r="RZC47" s="13"/>
      <c r="RZD47" s="13"/>
      <c r="RZE47" s="13"/>
      <c r="RZF47" s="13"/>
      <c r="RZG47" s="13"/>
      <c r="RZH47" s="13"/>
      <c r="RZI47" s="13"/>
      <c r="RZJ47" s="13"/>
      <c r="RZK47" s="13"/>
      <c r="RZL47" s="13"/>
      <c r="RZM47" s="13"/>
      <c r="RZN47" s="13"/>
      <c r="RZO47" s="13"/>
      <c r="RZP47" s="13"/>
      <c r="RZQ47" s="13"/>
      <c r="RZR47" s="13"/>
      <c r="RZS47" s="13"/>
      <c r="RZT47" s="13"/>
      <c r="RZU47" s="13"/>
      <c r="RZV47" s="13"/>
      <c r="RZW47" s="13"/>
      <c r="RZX47" s="13"/>
      <c r="RZY47" s="13"/>
      <c r="RZZ47" s="13"/>
      <c r="SAA47" s="13"/>
      <c r="SAB47" s="13"/>
      <c r="SAC47" s="13"/>
      <c r="SAD47" s="13"/>
      <c r="SAE47" s="13"/>
      <c r="SAF47" s="13"/>
      <c r="SAG47" s="13"/>
      <c r="SAH47" s="13"/>
      <c r="SAI47" s="13"/>
      <c r="SAJ47" s="13"/>
      <c r="SAK47" s="13"/>
      <c r="SAL47" s="13"/>
      <c r="SAM47" s="13"/>
      <c r="SAN47" s="13"/>
      <c r="SAO47" s="13"/>
      <c r="SAP47" s="13"/>
      <c r="SAQ47" s="13"/>
      <c r="SAR47" s="13"/>
      <c r="SAS47" s="13"/>
      <c r="SAT47" s="13"/>
      <c r="SAU47" s="13"/>
      <c r="SAV47" s="13"/>
      <c r="SAW47" s="13"/>
      <c r="SAX47" s="13"/>
      <c r="SAY47" s="13"/>
      <c r="SAZ47" s="13"/>
      <c r="SBA47" s="13"/>
      <c r="SBB47" s="13"/>
      <c r="SBC47" s="13"/>
      <c r="SBD47" s="13"/>
      <c r="SBE47" s="13"/>
      <c r="SBF47" s="13"/>
      <c r="SBG47" s="13"/>
      <c r="SBH47" s="13"/>
      <c r="SBI47" s="13"/>
      <c r="SBJ47" s="13"/>
      <c r="SBK47" s="13"/>
      <c r="SBL47" s="13"/>
      <c r="SBM47" s="13"/>
      <c r="SBN47" s="13"/>
      <c r="SBO47" s="13"/>
      <c r="SBP47" s="13"/>
      <c r="SBQ47" s="13"/>
      <c r="SBR47" s="13"/>
      <c r="SBS47" s="13"/>
      <c r="SBT47" s="13"/>
      <c r="SBU47" s="13"/>
      <c r="SBV47" s="13"/>
      <c r="SBW47" s="13"/>
      <c r="SBX47" s="13"/>
      <c r="SBY47" s="13"/>
      <c r="SBZ47" s="13"/>
      <c r="SCA47" s="13"/>
      <c r="SCB47" s="13"/>
      <c r="SCC47" s="13"/>
      <c r="SCD47" s="13"/>
      <c r="SCE47" s="13"/>
      <c r="SCF47" s="13"/>
      <c r="SCG47" s="13"/>
      <c r="SCH47" s="13"/>
      <c r="SCI47" s="13"/>
      <c r="SCJ47" s="13"/>
      <c r="SCK47" s="13"/>
      <c r="SCL47" s="13"/>
      <c r="SCM47" s="13"/>
      <c r="SCN47" s="13"/>
      <c r="SCO47" s="13"/>
      <c r="SCP47" s="13"/>
      <c r="SCQ47" s="13"/>
      <c r="SCR47" s="13"/>
      <c r="SCS47" s="13"/>
      <c r="SCT47" s="13"/>
      <c r="SCU47" s="13"/>
      <c r="SCV47" s="13"/>
      <c r="SCW47" s="13"/>
      <c r="SCX47" s="13"/>
      <c r="SCY47" s="13"/>
      <c r="SCZ47" s="13"/>
      <c r="SDA47" s="13"/>
      <c r="SDB47" s="13"/>
      <c r="SDC47" s="13"/>
      <c r="SDD47" s="13"/>
      <c r="SDE47" s="13"/>
      <c r="SDF47" s="13"/>
      <c r="SDG47" s="13"/>
      <c r="SDH47" s="13"/>
      <c r="SDI47" s="13"/>
      <c r="SDJ47" s="13"/>
      <c r="SDK47" s="13"/>
      <c r="SDL47" s="13"/>
      <c r="SDM47" s="13"/>
      <c r="SDN47" s="13"/>
      <c r="SDO47" s="13"/>
      <c r="SDP47" s="13"/>
      <c r="SDQ47" s="13"/>
      <c r="SDR47" s="13"/>
      <c r="SDS47" s="13"/>
      <c r="SDT47" s="13"/>
      <c r="SDU47" s="13"/>
      <c r="SDV47" s="13"/>
      <c r="SDW47" s="13"/>
      <c r="SDX47" s="13"/>
      <c r="SDY47" s="13"/>
      <c r="SDZ47" s="13"/>
      <c r="SEA47" s="13"/>
      <c r="SEB47" s="13"/>
      <c r="SEC47" s="13"/>
      <c r="SED47" s="13"/>
      <c r="SEE47" s="13"/>
      <c r="SEF47" s="13"/>
      <c r="SEG47" s="13"/>
      <c r="SEH47" s="13"/>
      <c r="SEI47" s="13"/>
      <c r="SEJ47" s="13"/>
      <c r="SEK47" s="13"/>
      <c r="SEL47" s="13"/>
      <c r="SEM47" s="13"/>
      <c r="SEN47" s="13"/>
      <c r="SEO47" s="13"/>
      <c r="SEP47" s="13"/>
      <c r="SEQ47" s="13"/>
      <c r="SER47" s="13"/>
      <c r="SES47" s="13"/>
      <c r="SET47" s="13"/>
      <c r="SEU47" s="13"/>
      <c r="SEV47" s="13"/>
      <c r="SEW47" s="13"/>
      <c r="SEX47" s="13"/>
      <c r="SEY47" s="13"/>
      <c r="SEZ47" s="13"/>
      <c r="SFA47" s="13"/>
      <c r="SFB47" s="13"/>
      <c r="SFC47" s="13"/>
      <c r="SFD47" s="13"/>
      <c r="SFE47" s="13"/>
      <c r="SFF47" s="13"/>
      <c r="SFG47" s="13"/>
      <c r="SFH47" s="13"/>
      <c r="SFI47" s="13"/>
      <c r="SFJ47" s="13"/>
      <c r="SFK47" s="13"/>
      <c r="SFL47" s="13"/>
      <c r="SFM47" s="13"/>
      <c r="SFN47" s="13"/>
      <c r="SFO47" s="13"/>
      <c r="SFP47" s="13"/>
      <c r="SFQ47" s="13"/>
      <c r="SFR47" s="13"/>
      <c r="SFS47" s="13"/>
      <c r="SFT47" s="13"/>
      <c r="SFU47" s="13"/>
      <c r="SFV47" s="13"/>
      <c r="SFW47" s="13"/>
      <c r="SFX47" s="13"/>
      <c r="SFY47" s="13"/>
      <c r="SFZ47" s="13"/>
      <c r="SGA47" s="13"/>
      <c r="SGB47" s="13"/>
      <c r="SGC47" s="13"/>
      <c r="SGD47" s="13"/>
      <c r="SGE47" s="13"/>
      <c r="SGF47" s="13"/>
      <c r="SGG47" s="13"/>
      <c r="SGH47" s="13"/>
      <c r="SGI47" s="13"/>
      <c r="SGJ47" s="13"/>
      <c r="SGK47" s="13"/>
      <c r="SGL47" s="13"/>
      <c r="SGM47" s="13"/>
      <c r="SGN47" s="13"/>
      <c r="SGO47" s="13"/>
      <c r="SGP47" s="13"/>
      <c r="SGQ47" s="13"/>
      <c r="SGR47" s="13"/>
      <c r="SGS47" s="13"/>
      <c r="SGT47" s="13"/>
      <c r="SGU47" s="13"/>
      <c r="SGV47" s="13"/>
      <c r="SGW47" s="13"/>
      <c r="SGX47" s="13"/>
      <c r="SGY47" s="13"/>
      <c r="SGZ47" s="13"/>
      <c r="SHA47" s="13"/>
      <c r="SHB47" s="13"/>
      <c r="SHC47" s="13"/>
      <c r="SHD47" s="13"/>
      <c r="SHE47" s="13"/>
      <c r="SHF47" s="13"/>
      <c r="SHG47" s="13"/>
      <c r="SHH47" s="13"/>
      <c r="SHI47" s="13"/>
      <c r="SHJ47" s="13"/>
      <c r="SHK47" s="13"/>
      <c r="SHL47" s="13"/>
      <c r="SHM47" s="13"/>
      <c r="SHN47" s="13"/>
      <c r="SHO47" s="13"/>
      <c r="SHP47" s="13"/>
      <c r="SHQ47" s="13"/>
      <c r="SHR47" s="13"/>
      <c r="SHS47" s="13"/>
      <c r="SHT47" s="13"/>
      <c r="SHU47" s="13"/>
      <c r="SHV47" s="13"/>
      <c r="SHW47" s="13"/>
      <c r="SHX47" s="13"/>
      <c r="SHY47" s="13"/>
      <c r="SHZ47" s="13"/>
      <c r="SIA47" s="13"/>
      <c r="SIB47" s="13"/>
      <c r="SIC47" s="13"/>
      <c r="SID47" s="13"/>
      <c r="SIE47" s="13"/>
      <c r="SIF47" s="13"/>
      <c r="SIG47" s="13"/>
      <c r="SIH47" s="13"/>
      <c r="SII47" s="13"/>
      <c r="SIJ47" s="13"/>
      <c r="SIK47" s="13"/>
      <c r="SIL47" s="13"/>
      <c r="SIM47" s="13"/>
      <c r="SIN47" s="13"/>
      <c r="SIO47" s="13"/>
      <c r="SIP47" s="13"/>
      <c r="SIQ47" s="13"/>
      <c r="SIR47" s="13"/>
      <c r="SIS47" s="13"/>
      <c r="SIT47" s="13"/>
      <c r="SIU47" s="13"/>
      <c r="SIV47" s="13"/>
      <c r="SIW47" s="13"/>
      <c r="SIX47" s="13"/>
      <c r="SIY47" s="13"/>
      <c r="SIZ47" s="13"/>
      <c r="SJA47" s="13"/>
      <c r="SJB47" s="13"/>
      <c r="SJC47" s="13"/>
      <c r="SJD47" s="13"/>
      <c r="SJE47" s="13"/>
      <c r="SJF47" s="13"/>
      <c r="SJG47" s="13"/>
      <c r="SJH47" s="13"/>
      <c r="SJI47" s="13"/>
      <c r="SJJ47" s="13"/>
      <c r="SJK47" s="13"/>
      <c r="SJL47" s="13"/>
      <c r="SJM47" s="13"/>
      <c r="SJN47" s="13"/>
      <c r="SJO47" s="13"/>
      <c r="SJP47" s="13"/>
      <c r="SJQ47" s="13"/>
      <c r="SJR47" s="13"/>
      <c r="SJS47" s="13"/>
      <c r="SJT47" s="13"/>
      <c r="SJU47" s="13"/>
      <c r="SJV47" s="13"/>
      <c r="SJW47" s="13"/>
      <c r="SJX47" s="13"/>
      <c r="SJY47" s="13"/>
      <c r="SJZ47" s="13"/>
      <c r="SKA47" s="13"/>
      <c r="SKB47" s="13"/>
      <c r="SKC47" s="13"/>
      <c r="SKD47" s="13"/>
      <c r="SKE47" s="13"/>
      <c r="SKF47" s="13"/>
      <c r="SKG47" s="13"/>
      <c r="SKH47" s="13"/>
      <c r="SKI47" s="13"/>
      <c r="SKJ47" s="13"/>
      <c r="SKK47" s="13"/>
      <c r="SKL47" s="13"/>
      <c r="SKM47" s="13"/>
      <c r="SKN47" s="13"/>
      <c r="SKO47" s="13"/>
      <c r="SKP47" s="13"/>
      <c r="SKQ47" s="13"/>
      <c r="SKR47" s="13"/>
      <c r="SKS47" s="13"/>
      <c r="SKT47" s="13"/>
      <c r="SKU47" s="13"/>
      <c r="SKV47" s="13"/>
      <c r="SKW47" s="13"/>
      <c r="SKX47" s="13"/>
      <c r="SKY47" s="13"/>
      <c r="SKZ47" s="13"/>
      <c r="SLA47" s="13"/>
      <c r="SLB47" s="13"/>
      <c r="SLC47" s="13"/>
      <c r="SLD47" s="13"/>
      <c r="SLE47" s="13"/>
      <c r="SLF47" s="13"/>
      <c r="SLG47" s="13"/>
      <c r="SLH47" s="13"/>
      <c r="SLI47" s="13"/>
      <c r="SLJ47" s="13"/>
      <c r="SLK47" s="13"/>
      <c r="SLL47" s="13"/>
      <c r="SLM47" s="13"/>
      <c r="SLN47" s="13"/>
      <c r="SLO47" s="13"/>
      <c r="SLP47" s="13"/>
      <c r="SLQ47" s="13"/>
      <c r="SLR47" s="13"/>
      <c r="SLS47" s="13"/>
      <c r="SLT47" s="13"/>
      <c r="SLU47" s="13"/>
      <c r="SLV47" s="13"/>
      <c r="SLW47" s="13"/>
      <c r="SLX47" s="13"/>
      <c r="SLY47" s="13"/>
      <c r="SLZ47" s="13"/>
      <c r="SMA47" s="13"/>
      <c r="SMB47" s="13"/>
      <c r="SMC47" s="13"/>
      <c r="SMD47" s="13"/>
      <c r="SME47" s="13"/>
      <c r="SMF47" s="13"/>
      <c r="SMG47" s="13"/>
      <c r="SMH47" s="13"/>
      <c r="SMI47" s="13"/>
      <c r="SMJ47" s="13"/>
      <c r="SMK47" s="13"/>
      <c r="SML47" s="13"/>
      <c r="SMM47" s="13"/>
      <c r="SMN47" s="13"/>
      <c r="SMO47" s="13"/>
      <c r="SMP47" s="13"/>
      <c r="SMQ47" s="13"/>
      <c r="SMR47" s="13"/>
      <c r="SMS47" s="13"/>
      <c r="SMT47" s="13"/>
      <c r="SMU47" s="13"/>
      <c r="SMV47" s="13"/>
      <c r="SMW47" s="13"/>
      <c r="SMX47" s="13"/>
      <c r="SMY47" s="13"/>
      <c r="SMZ47" s="13"/>
      <c r="SNA47" s="13"/>
      <c r="SNB47" s="13"/>
      <c r="SNC47" s="13"/>
      <c r="SND47" s="13"/>
      <c r="SNE47" s="13"/>
      <c r="SNF47" s="13"/>
      <c r="SNG47" s="13"/>
      <c r="SNH47" s="13"/>
      <c r="SNI47" s="13"/>
      <c r="SNJ47" s="13"/>
      <c r="SNK47" s="13"/>
      <c r="SNL47" s="13"/>
      <c r="SNM47" s="13"/>
      <c r="SNN47" s="13"/>
      <c r="SNO47" s="13"/>
      <c r="SNP47" s="13"/>
      <c r="SNQ47" s="13"/>
      <c r="SNR47" s="13"/>
      <c r="SNS47" s="13"/>
      <c r="SNT47" s="13"/>
      <c r="SNU47" s="13"/>
      <c r="SNV47" s="13"/>
      <c r="SNW47" s="13"/>
      <c r="SNX47" s="13"/>
      <c r="SNY47" s="13"/>
      <c r="SNZ47" s="13"/>
      <c r="SOA47" s="13"/>
      <c r="SOB47" s="13"/>
      <c r="SOC47" s="13"/>
      <c r="SOD47" s="13"/>
      <c r="SOE47" s="13"/>
      <c r="SOF47" s="13"/>
      <c r="SOG47" s="13"/>
      <c r="SOH47" s="13"/>
      <c r="SOI47" s="13"/>
      <c r="SOJ47" s="13"/>
      <c r="SOK47" s="13"/>
      <c r="SOL47" s="13"/>
      <c r="SOM47" s="13"/>
      <c r="SON47" s="13"/>
      <c r="SOO47" s="13"/>
      <c r="SOP47" s="13"/>
      <c r="SOQ47" s="13"/>
      <c r="SOR47" s="13"/>
      <c r="SOS47" s="13"/>
      <c r="SOT47" s="13"/>
      <c r="SOU47" s="13"/>
      <c r="SOV47" s="13"/>
      <c r="SOW47" s="13"/>
      <c r="SOX47" s="13"/>
      <c r="SOY47" s="13"/>
      <c r="SOZ47" s="13"/>
      <c r="SPA47" s="13"/>
      <c r="SPB47" s="13"/>
      <c r="SPC47" s="13"/>
      <c r="SPD47" s="13"/>
      <c r="SPE47" s="13"/>
      <c r="SPF47" s="13"/>
      <c r="SPG47" s="13"/>
      <c r="SPH47" s="13"/>
      <c r="SPI47" s="13"/>
      <c r="SPJ47" s="13"/>
      <c r="SPK47" s="13"/>
      <c r="SPL47" s="13"/>
      <c r="SPM47" s="13"/>
      <c r="SPN47" s="13"/>
      <c r="SPO47" s="13"/>
      <c r="SPP47" s="13"/>
      <c r="SPQ47" s="13"/>
      <c r="SPR47" s="13"/>
      <c r="SPS47" s="13"/>
      <c r="SPT47" s="13"/>
      <c r="SPU47" s="13"/>
      <c r="SPV47" s="13"/>
      <c r="SPW47" s="13"/>
      <c r="SPX47" s="13"/>
      <c r="SPY47" s="13"/>
      <c r="SPZ47" s="13"/>
      <c r="SQA47" s="13"/>
      <c r="SQB47" s="13"/>
      <c r="SQC47" s="13"/>
      <c r="SQD47" s="13"/>
      <c r="SQE47" s="13"/>
      <c r="SQF47" s="13"/>
      <c r="SQG47" s="13"/>
      <c r="SQH47" s="13"/>
      <c r="SQI47" s="13"/>
      <c r="SQJ47" s="13"/>
      <c r="SQK47" s="13"/>
      <c r="SQL47" s="13"/>
      <c r="SQM47" s="13"/>
      <c r="SQN47" s="13"/>
      <c r="SQO47" s="13"/>
      <c r="SQP47" s="13"/>
      <c r="SQQ47" s="13"/>
      <c r="SQR47" s="13"/>
      <c r="SQS47" s="13"/>
      <c r="SQT47" s="13"/>
      <c r="SQU47" s="13"/>
      <c r="SQV47" s="13"/>
      <c r="SQW47" s="13"/>
      <c r="SQX47" s="13"/>
      <c r="SQY47" s="13"/>
      <c r="SQZ47" s="13"/>
      <c r="SRA47" s="13"/>
      <c r="SRB47" s="13"/>
      <c r="SRC47" s="13"/>
      <c r="SRD47" s="13"/>
      <c r="SRE47" s="13"/>
      <c r="SRF47" s="13"/>
      <c r="SRG47" s="13"/>
      <c r="SRH47" s="13"/>
      <c r="SRI47" s="13"/>
      <c r="SRJ47" s="13"/>
      <c r="SRK47" s="13"/>
      <c r="SRL47" s="13"/>
      <c r="SRM47" s="13"/>
      <c r="SRN47" s="13"/>
      <c r="SRO47" s="13"/>
      <c r="SRP47" s="13"/>
      <c r="SRQ47" s="13"/>
      <c r="SRR47" s="13"/>
      <c r="SRS47" s="13"/>
      <c r="SRT47" s="13"/>
      <c r="SRU47" s="13"/>
      <c r="SRV47" s="13"/>
      <c r="SRW47" s="13"/>
      <c r="SRX47" s="13"/>
      <c r="SRY47" s="13"/>
      <c r="SRZ47" s="13"/>
      <c r="SSA47" s="13"/>
      <c r="SSB47" s="13"/>
      <c r="SSC47" s="13"/>
      <c r="SSD47" s="13"/>
      <c r="SSE47" s="13"/>
      <c r="SSF47" s="13"/>
      <c r="SSG47" s="13"/>
      <c r="SSH47" s="13"/>
      <c r="SSI47" s="13"/>
      <c r="SSJ47" s="13"/>
      <c r="SSK47" s="13"/>
      <c r="SSL47" s="13"/>
      <c r="SSM47" s="13"/>
      <c r="SSN47" s="13"/>
      <c r="SSO47" s="13"/>
      <c r="SSP47" s="13"/>
      <c r="SSQ47" s="13"/>
      <c r="SSR47" s="13"/>
      <c r="SSS47" s="13"/>
      <c r="SST47" s="13"/>
      <c r="SSU47" s="13"/>
      <c r="SSV47" s="13"/>
      <c r="SSW47" s="13"/>
      <c r="SSX47" s="13"/>
      <c r="SSY47" s="13"/>
      <c r="SSZ47" s="13"/>
      <c r="STA47" s="13"/>
      <c r="STB47" s="13"/>
      <c r="STC47" s="13"/>
      <c r="STD47" s="13"/>
      <c r="STE47" s="13"/>
      <c r="STF47" s="13"/>
      <c r="STG47" s="13"/>
      <c r="STH47" s="13"/>
      <c r="STI47" s="13"/>
      <c r="STJ47" s="13"/>
      <c r="STK47" s="13"/>
      <c r="STL47" s="13"/>
      <c r="STM47" s="13"/>
      <c r="STN47" s="13"/>
      <c r="STO47" s="13"/>
      <c r="STP47" s="13"/>
      <c r="STQ47" s="13"/>
      <c r="STR47" s="13"/>
      <c r="STS47" s="13"/>
      <c r="STT47" s="13"/>
      <c r="STU47" s="13"/>
      <c r="STV47" s="13"/>
      <c r="STW47" s="13"/>
      <c r="STX47" s="13"/>
      <c r="STY47" s="13"/>
      <c r="STZ47" s="13"/>
      <c r="SUA47" s="13"/>
      <c r="SUB47" s="13"/>
      <c r="SUC47" s="13"/>
      <c r="SUD47" s="13"/>
      <c r="SUE47" s="13"/>
      <c r="SUF47" s="13"/>
      <c r="SUG47" s="13"/>
      <c r="SUH47" s="13"/>
      <c r="SUI47" s="13"/>
      <c r="SUJ47" s="13"/>
      <c r="SUK47" s="13"/>
      <c r="SUL47" s="13"/>
      <c r="SUM47" s="13"/>
      <c r="SUN47" s="13"/>
      <c r="SUO47" s="13"/>
      <c r="SUP47" s="13"/>
      <c r="SUQ47" s="13"/>
      <c r="SUR47" s="13"/>
      <c r="SUS47" s="13"/>
      <c r="SUT47" s="13"/>
      <c r="SUU47" s="13"/>
      <c r="SUV47" s="13"/>
      <c r="SUW47" s="13"/>
      <c r="SUX47" s="13"/>
      <c r="SUY47" s="13"/>
      <c r="SUZ47" s="13"/>
      <c r="SVA47" s="13"/>
      <c r="SVB47" s="13"/>
      <c r="SVC47" s="13"/>
      <c r="SVD47" s="13"/>
      <c r="SVE47" s="13"/>
      <c r="SVF47" s="13"/>
      <c r="SVG47" s="13"/>
      <c r="SVH47" s="13"/>
      <c r="SVI47" s="13"/>
      <c r="SVJ47" s="13"/>
      <c r="SVK47" s="13"/>
      <c r="SVL47" s="13"/>
      <c r="SVM47" s="13"/>
      <c r="SVN47" s="13"/>
      <c r="SVO47" s="13"/>
      <c r="SVP47" s="13"/>
      <c r="SVQ47" s="13"/>
      <c r="SVR47" s="13"/>
      <c r="SVS47" s="13"/>
      <c r="SVT47" s="13"/>
      <c r="SVU47" s="13"/>
      <c r="SVV47" s="13"/>
      <c r="SVW47" s="13"/>
      <c r="SVX47" s="13"/>
      <c r="SVY47" s="13"/>
      <c r="SVZ47" s="13"/>
      <c r="SWA47" s="13"/>
      <c r="SWB47" s="13"/>
      <c r="SWC47" s="13"/>
      <c r="SWD47" s="13"/>
      <c r="SWE47" s="13"/>
      <c r="SWF47" s="13"/>
      <c r="SWG47" s="13"/>
      <c r="SWH47" s="13"/>
      <c r="SWI47" s="13"/>
      <c r="SWJ47" s="13"/>
      <c r="SWK47" s="13"/>
      <c r="SWL47" s="13"/>
      <c r="SWM47" s="13"/>
      <c r="SWN47" s="13"/>
      <c r="SWO47" s="13"/>
      <c r="SWP47" s="13"/>
      <c r="SWQ47" s="13"/>
      <c r="SWR47" s="13"/>
      <c r="SWS47" s="13"/>
      <c r="SWT47" s="13"/>
      <c r="SWU47" s="13"/>
      <c r="SWV47" s="13"/>
      <c r="SWW47" s="13"/>
      <c r="SWX47" s="13"/>
      <c r="SWY47" s="13"/>
      <c r="SWZ47" s="13"/>
      <c r="SXA47" s="13"/>
      <c r="SXB47" s="13"/>
      <c r="SXC47" s="13"/>
      <c r="SXD47" s="13"/>
      <c r="SXE47" s="13"/>
      <c r="SXF47" s="13"/>
      <c r="SXG47" s="13"/>
      <c r="SXH47" s="13"/>
      <c r="SXI47" s="13"/>
      <c r="SXJ47" s="13"/>
      <c r="SXK47" s="13"/>
      <c r="SXL47" s="13"/>
      <c r="SXM47" s="13"/>
      <c r="SXN47" s="13"/>
      <c r="SXO47" s="13"/>
      <c r="SXP47" s="13"/>
      <c r="SXQ47" s="13"/>
      <c r="SXR47" s="13"/>
      <c r="SXS47" s="13"/>
      <c r="SXT47" s="13"/>
      <c r="SXU47" s="13"/>
      <c r="SXV47" s="13"/>
      <c r="SXW47" s="13"/>
      <c r="SXX47" s="13"/>
      <c r="SXY47" s="13"/>
      <c r="SXZ47" s="13"/>
      <c r="SYA47" s="13"/>
      <c r="SYB47" s="13"/>
      <c r="SYC47" s="13"/>
      <c r="SYD47" s="13"/>
      <c r="SYE47" s="13"/>
      <c r="SYF47" s="13"/>
      <c r="SYG47" s="13"/>
      <c r="SYH47" s="13"/>
      <c r="SYI47" s="13"/>
      <c r="SYJ47" s="13"/>
      <c r="SYK47" s="13"/>
      <c r="SYL47" s="13"/>
      <c r="SYM47" s="13"/>
      <c r="SYN47" s="13"/>
      <c r="SYO47" s="13"/>
      <c r="SYP47" s="13"/>
      <c r="SYQ47" s="13"/>
      <c r="SYR47" s="13"/>
      <c r="SYS47" s="13"/>
      <c r="SYT47" s="13"/>
      <c r="SYU47" s="13"/>
      <c r="SYV47" s="13"/>
      <c r="SYW47" s="13"/>
      <c r="SYX47" s="13"/>
      <c r="SYY47" s="13"/>
      <c r="SYZ47" s="13"/>
      <c r="SZA47" s="13"/>
      <c r="SZB47" s="13"/>
      <c r="SZC47" s="13"/>
      <c r="SZD47" s="13"/>
      <c r="SZE47" s="13"/>
      <c r="SZF47" s="13"/>
      <c r="SZG47" s="13"/>
      <c r="SZH47" s="13"/>
      <c r="SZI47" s="13"/>
      <c r="SZJ47" s="13"/>
      <c r="SZK47" s="13"/>
      <c r="SZL47" s="13"/>
      <c r="SZM47" s="13"/>
      <c r="SZN47" s="13"/>
      <c r="SZO47" s="13"/>
      <c r="SZP47" s="13"/>
      <c r="SZQ47" s="13"/>
      <c r="SZR47" s="13"/>
      <c r="SZS47" s="13"/>
      <c r="SZT47" s="13"/>
      <c r="SZU47" s="13"/>
      <c r="SZV47" s="13"/>
      <c r="SZW47" s="13"/>
      <c r="SZX47" s="13"/>
      <c r="SZY47" s="13"/>
      <c r="SZZ47" s="13"/>
      <c r="TAA47" s="13"/>
      <c r="TAB47" s="13"/>
      <c r="TAC47" s="13"/>
      <c r="TAD47" s="13"/>
      <c r="TAE47" s="13"/>
      <c r="TAF47" s="13"/>
      <c r="TAG47" s="13"/>
      <c r="TAH47" s="13"/>
      <c r="TAI47" s="13"/>
      <c r="TAJ47" s="13"/>
      <c r="TAK47" s="13"/>
      <c r="TAL47" s="13"/>
      <c r="TAM47" s="13"/>
      <c r="TAN47" s="13"/>
      <c r="TAO47" s="13"/>
      <c r="TAP47" s="13"/>
      <c r="TAQ47" s="13"/>
      <c r="TAR47" s="13"/>
      <c r="TAS47" s="13"/>
      <c r="TAT47" s="13"/>
      <c r="TAU47" s="13"/>
      <c r="TAV47" s="13"/>
      <c r="TAW47" s="13"/>
      <c r="TAX47" s="13"/>
      <c r="TAY47" s="13"/>
      <c r="TAZ47" s="13"/>
      <c r="TBA47" s="13"/>
      <c r="TBB47" s="13"/>
      <c r="TBC47" s="13"/>
      <c r="TBD47" s="13"/>
      <c r="TBE47" s="13"/>
      <c r="TBF47" s="13"/>
      <c r="TBG47" s="13"/>
      <c r="TBH47" s="13"/>
      <c r="TBI47" s="13"/>
      <c r="TBJ47" s="13"/>
      <c r="TBK47" s="13"/>
      <c r="TBL47" s="13"/>
      <c r="TBM47" s="13"/>
      <c r="TBN47" s="13"/>
      <c r="TBO47" s="13"/>
      <c r="TBP47" s="13"/>
      <c r="TBQ47" s="13"/>
      <c r="TBR47" s="13"/>
      <c r="TBS47" s="13"/>
      <c r="TBT47" s="13"/>
      <c r="TBU47" s="13"/>
      <c r="TBV47" s="13"/>
      <c r="TBW47" s="13"/>
      <c r="TBX47" s="13"/>
      <c r="TBY47" s="13"/>
      <c r="TBZ47" s="13"/>
      <c r="TCA47" s="13"/>
      <c r="TCB47" s="13"/>
      <c r="TCC47" s="13"/>
      <c r="TCD47" s="13"/>
      <c r="TCE47" s="13"/>
      <c r="TCF47" s="13"/>
      <c r="TCG47" s="13"/>
      <c r="TCH47" s="13"/>
      <c r="TCI47" s="13"/>
      <c r="TCJ47" s="13"/>
      <c r="TCK47" s="13"/>
      <c r="TCL47" s="13"/>
      <c r="TCM47" s="13"/>
      <c r="TCN47" s="13"/>
      <c r="TCO47" s="13"/>
      <c r="TCP47" s="13"/>
      <c r="TCQ47" s="13"/>
      <c r="TCR47" s="13"/>
      <c r="TCS47" s="13"/>
      <c r="TCT47" s="13"/>
      <c r="TCU47" s="13"/>
      <c r="TCV47" s="13"/>
      <c r="TCW47" s="13"/>
      <c r="TCX47" s="13"/>
      <c r="TCY47" s="13"/>
      <c r="TCZ47" s="13"/>
      <c r="TDA47" s="13"/>
      <c r="TDB47" s="13"/>
      <c r="TDC47" s="13"/>
      <c r="TDD47" s="13"/>
      <c r="TDE47" s="13"/>
      <c r="TDF47" s="13"/>
      <c r="TDG47" s="13"/>
      <c r="TDH47" s="13"/>
      <c r="TDI47" s="13"/>
      <c r="TDJ47" s="13"/>
      <c r="TDK47" s="13"/>
      <c r="TDL47" s="13"/>
      <c r="TDM47" s="13"/>
      <c r="TDN47" s="13"/>
      <c r="TDO47" s="13"/>
      <c r="TDP47" s="13"/>
      <c r="TDQ47" s="13"/>
      <c r="TDR47" s="13"/>
      <c r="TDS47" s="13"/>
      <c r="TDT47" s="13"/>
      <c r="TDU47" s="13"/>
      <c r="TDV47" s="13"/>
      <c r="TDW47" s="13"/>
      <c r="TDX47" s="13"/>
      <c r="TDY47" s="13"/>
      <c r="TDZ47" s="13"/>
      <c r="TEA47" s="13"/>
      <c r="TEB47" s="13"/>
      <c r="TEC47" s="13"/>
      <c r="TED47" s="13"/>
      <c r="TEE47" s="13"/>
      <c r="TEF47" s="13"/>
      <c r="TEG47" s="13"/>
      <c r="TEH47" s="13"/>
      <c r="TEI47" s="13"/>
      <c r="TEJ47" s="13"/>
      <c r="TEK47" s="13"/>
      <c r="TEL47" s="13"/>
      <c r="TEM47" s="13"/>
      <c r="TEN47" s="13"/>
      <c r="TEO47" s="13"/>
      <c r="TEP47" s="13"/>
      <c r="TEQ47" s="13"/>
      <c r="TER47" s="13"/>
      <c r="TES47" s="13"/>
      <c r="TET47" s="13"/>
      <c r="TEU47" s="13"/>
      <c r="TEV47" s="13"/>
      <c r="TEW47" s="13"/>
      <c r="TEX47" s="13"/>
      <c r="TEY47" s="13"/>
      <c r="TEZ47" s="13"/>
      <c r="TFA47" s="13"/>
      <c r="TFB47" s="13"/>
      <c r="TFC47" s="13"/>
      <c r="TFD47" s="13"/>
      <c r="TFE47" s="13"/>
      <c r="TFF47" s="13"/>
      <c r="TFG47" s="13"/>
      <c r="TFH47" s="13"/>
      <c r="TFI47" s="13"/>
      <c r="TFJ47" s="13"/>
      <c r="TFK47" s="13"/>
      <c r="TFL47" s="13"/>
      <c r="TFM47" s="13"/>
      <c r="TFN47" s="13"/>
      <c r="TFO47" s="13"/>
      <c r="TFP47" s="13"/>
      <c r="TFQ47" s="13"/>
      <c r="TFR47" s="13"/>
      <c r="TFS47" s="13"/>
      <c r="TFT47" s="13"/>
      <c r="TFU47" s="13"/>
      <c r="TFV47" s="13"/>
      <c r="TFW47" s="13"/>
      <c r="TFX47" s="13"/>
      <c r="TFY47" s="13"/>
      <c r="TFZ47" s="13"/>
      <c r="TGA47" s="13"/>
      <c r="TGB47" s="13"/>
      <c r="TGC47" s="13"/>
      <c r="TGD47" s="13"/>
      <c r="TGE47" s="13"/>
      <c r="TGF47" s="13"/>
      <c r="TGG47" s="13"/>
      <c r="TGH47" s="13"/>
      <c r="TGI47" s="13"/>
      <c r="TGJ47" s="13"/>
      <c r="TGK47" s="13"/>
      <c r="TGL47" s="13"/>
      <c r="TGM47" s="13"/>
      <c r="TGN47" s="13"/>
      <c r="TGO47" s="13"/>
      <c r="TGP47" s="13"/>
      <c r="TGQ47" s="13"/>
      <c r="TGR47" s="13"/>
      <c r="TGS47" s="13"/>
      <c r="TGT47" s="13"/>
      <c r="TGU47" s="13"/>
      <c r="TGV47" s="13"/>
      <c r="TGW47" s="13"/>
      <c r="TGX47" s="13"/>
      <c r="TGY47" s="13"/>
      <c r="TGZ47" s="13"/>
      <c r="THA47" s="13"/>
      <c r="THB47" s="13"/>
      <c r="THC47" s="13"/>
      <c r="THD47" s="13"/>
      <c r="THE47" s="13"/>
      <c r="THF47" s="13"/>
      <c r="THG47" s="13"/>
      <c r="THH47" s="13"/>
      <c r="THI47" s="13"/>
      <c r="THJ47" s="13"/>
      <c r="THK47" s="13"/>
      <c r="THL47" s="13"/>
      <c r="THM47" s="13"/>
      <c r="THN47" s="13"/>
      <c r="THO47" s="13"/>
      <c r="THP47" s="13"/>
      <c r="THQ47" s="13"/>
      <c r="THR47" s="13"/>
      <c r="THS47" s="13"/>
      <c r="THT47" s="13"/>
      <c r="THU47" s="13"/>
      <c r="THV47" s="13"/>
      <c r="THW47" s="13"/>
      <c r="THX47" s="13"/>
      <c r="THY47" s="13"/>
      <c r="THZ47" s="13"/>
      <c r="TIA47" s="13"/>
      <c r="TIB47" s="13"/>
      <c r="TIC47" s="13"/>
      <c r="TID47" s="13"/>
      <c r="TIE47" s="13"/>
      <c r="TIF47" s="13"/>
      <c r="TIG47" s="13"/>
      <c r="TIH47" s="13"/>
      <c r="TII47" s="13"/>
      <c r="TIJ47" s="13"/>
      <c r="TIK47" s="13"/>
      <c r="TIL47" s="13"/>
      <c r="TIM47" s="13"/>
      <c r="TIN47" s="13"/>
      <c r="TIO47" s="13"/>
      <c r="TIP47" s="13"/>
      <c r="TIQ47" s="13"/>
      <c r="TIR47" s="13"/>
      <c r="TIS47" s="13"/>
      <c r="TIT47" s="13"/>
      <c r="TIU47" s="13"/>
      <c r="TIV47" s="13"/>
      <c r="TIW47" s="13"/>
      <c r="TIX47" s="13"/>
      <c r="TIY47" s="13"/>
      <c r="TIZ47" s="13"/>
      <c r="TJA47" s="13"/>
      <c r="TJB47" s="13"/>
      <c r="TJC47" s="13"/>
      <c r="TJD47" s="13"/>
      <c r="TJE47" s="13"/>
      <c r="TJF47" s="13"/>
      <c r="TJG47" s="13"/>
      <c r="TJH47" s="13"/>
      <c r="TJI47" s="13"/>
      <c r="TJJ47" s="13"/>
      <c r="TJK47" s="13"/>
      <c r="TJL47" s="13"/>
      <c r="TJM47" s="13"/>
      <c r="TJN47" s="13"/>
      <c r="TJO47" s="13"/>
      <c r="TJP47" s="13"/>
      <c r="TJQ47" s="13"/>
      <c r="TJR47" s="13"/>
      <c r="TJS47" s="13"/>
      <c r="TJT47" s="13"/>
      <c r="TJU47" s="13"/>
      <c r="TJV47" s="13"/>
      <c r="TJW47" s="13"/>
      <c r="TJX47" s="13"/>
      <c r="TJY47" s="13"/>
      <c r="TJZ47" s="13"/>
      <c r="TKA47" s="13"/>
      <c r="TKB47" s="13"/>
      <c r="TKC47" s="13"/>
      <c r="TKD47" s="13"/>
      <c r="TKE47" s="13"/>
      <c r="TKF47" s="13"/>
      <c r="TKG47" s="13"/>
      <c r="TKH47" s="13"/>
      <c r="TKI47" s="13"/>
      <c r="TKJ47" s="13"/>
      <c r="TKK47" s="13"/>
      <c r="TKL47" s="13"/>
      <c r="TKM47" s="13"/>
      <c r="TKN47" s="13"/>
      <c r="TKO47" s="13"/>
      <c r="TKP47" s="13"/>
      <c r="TKQ47" s="13"/>
      <c r="TKR47" s="13"/>
      <c r="TKS47" s="13"/>
      <c r="TKT47" s="13"/>
      <c r="TKU47" s="13"/>
      <c r="TKV47" s="13"/>
      <c r="TKW47" s="13"/>
      <c r="TKX47" s="13"/>
      <c r="TKY47" s="13"/>
      <c r="TKZ47" s="13"/>
      <c r="TLA47" s="13"/>
      <c r="TLB47" s="13"/>
      <c r="TLC47" s="13"/>
      <c r="TLD47" s="13"/>
      <c r="TLE47" s="13"/>
      <c r="TLF47" s="13"/>
      <c r="TLG47" s="13"/>
      <c r="TLH47" s="13"/>
      <c r="TLI47" s="13"/>
      <c r="TLJ47" s="13"/>
      <c r="TLK47" s="13"/>
      <c r="TLL47" s="13"/>
      <c r="TLM47" s="13"/>
      <c r="TLN47" s="13"/>
      <c r="TLO47" s="13"/>
      <c r="TLP47" s="13"/>
      <c r="TLQ47" s="13"/>
      <c r="TLR47" s="13"/>
      <c r="TLS47" s="13"/>
      <c r="TLT47" s="13"/>
      <c r="TLU47" s="13"/>
      <c r="TLV47" s="13"/>
      <c r="TLW47" s="13"/>
      <c r="TLX47" s="13"/>
      <c r="TLY47" s="13"/>
      <c r="TLZ47" s="13"/>
      <c r="TMA47" s="13"/>
      <c r="TMB47" s="13"/>
      <c r="TMC47" s="13"/>
      <c r="TMD47" s="13"/>
      <c r="TME47" s="13"/>
      <c r="TMF47" s="13"/>
      <c r="TMG47" s="13"/>
      <c r="TMH47" s="13"/>
      <c r="TMI47" s="13"/>
      <c r="TMJ47" s="13"/>
      <c r="TMK47" s="13"/>
      <c r="TML47" s="13"/>
      <c r="TMM47" s="13"/>
      <c r="TMN47" s="13"/>
      <c r="TMO47" s="13"/>
      <c r="TMP47" s="13"/>
      <c r="TMQ47" s="13"/>
      <c r="TMR47" s="13"/>
      <c r="TMS47" s="13"/>
      <c r="TMT47" s="13"/>
      <c r="TMU47" s="13"/>
      <c r="TMV47" s="13"/>
      <c r="TMW47" s="13"/>
      <c r="TMX47" s="13"/>
      <c r="TMY47" s="13"/>
      <c r="TMZ47" s="13"/>
      <c r="TNA47" s="13"/>
      <c r="TNB47" s="13"/>
      <c r="TNC47" s="13"/>
      <c r="TND47" s="13"/>
      <c r="TNE47" s="13"/>
      <c r="TNF47" s="13"/>
      <c r="TNG47" s="13"/>
      <c r="TNH47" s="13"/>
      <c r="TNI47" s="13"/>
      <c r="TNJ47" s="13"/>
      <c r="TNK47" s="13"/>
      <c r="TNL47" s="13"/>
      <c r="TNM47" s="13"/>
      <c r="TNN47" s="13"/>
      <c r="TNO47" s="13"/>
      <c r="TNP47" s="13"/>
      <c r="TNQ47" s="13"/>
      <c r="TNR47" s="13"/>
      <c r="TNS47" s="13"/>
      <c r="TNT47" s="13"/>
      <c r="TNU47" s="13"/>
      <c r="TNV47" s="13"/>
      <c r="TNW47" s="13"/>
      <c r="TNX47" s="13"/>
      <c r="TNY47" s="13"/>
      <c r="TNZ47" s="13"/>
      <c r="TOA47" s="13"/>
      <c r="TOB47" s="13"/>
      <c r="TOC47" s="13"/>
      <c r="TOD47" s="13"/>
      <c r="TOE47" s="13"/>
      <c r="TOF47" s="13"/>
      <c r="TOG47" s="13"/>
      <c r="TOH47" s="13"/>
      <c r="TOI47" s="13"/>
      <c r="TOJ47" s="13"/>
      <c r="TOK47" s="13"/>
      <c r="TOL47" s="13"/>
      <c r="TOM47" s="13"/>
      <c r="TON47" s="13"/>
      <c r="TOO47" s="13"/>
      <c r="TOP47" s="13"/>
      <c r="TOQ47" s="13"/>
      <c r="TOR47" s="13"/>
      <c r="TOS47" s="13"/>
      <c r="TOT47" s="13"/>
      <c r="TOU47" s="13"/>
      <c r="TOV47" s="13"/>
      <c r="TOW47" s="13"/>
      <c r="TOX47" s="13"/>
      <c r="TOY47" s="13"/>
      <c r="TOZ47" s="13"/>
      <c r="TPA47" s="13"/>
      <c r="TPB47" s="13"/>
      <c r="TPC47" s="13"/>
      <c r="TPD47" s="13"/>
      <c r="TPE47" s="13"/>
      <c r="TPF47" s="13"/>
      <c r="TPG47" s="13"/>
      <c r="TPH47" s="13"/>
      <c r="TPI47" s="13"/>
      <c r="TPJ47" s="13"/>
      <c r="TPK47" s="13"/>
      <c r="TPL47" s="13"/>
      <c r="TPM47" s="13"/>
      <c r="TPN47" s="13"/>
      <c r="TPO47" s="13"/>
      <c r="TPP47" s="13"/>
      <c r="TPQ47" s="13"/>
      <c r="TPR47" s="13"/>
      <c r="TPS47" s="13"/>
      <c r="TPT47" s="13"/>
      <c r="TPU47" s="13"/>
      <c r="TPV47" s="13"/>
      <c r="TPW47" s="13"/>
      <c r="TPX47" s="13"/>
      <c r="TPY47" s="13"/>
      <c r="TPZ47" s="13"/>
      <c r="TQA47" s="13"/>
      <c r="TQB47" s="13"/>
      <c r="TQC47" s="13"/>
      <c r="TQD47" s="13"/>
      <c r="TQE47" s="13"/>
      <c r="TQF47" s="13"/>
      <c r="TQG47" s="13"/>
      <c r="TQH47" s="13"/>
      <c r="TQI47" s="13"/>
      <c r="TQJ47" s="13"/>
      <c r="TQK47" s="13"/>
      <c r="TQL47" s="13"/>
      <c r="TQM47" s="13"/>
      <c r="TQN47" s="13"/>
      <c r="TQO47" s="13"/>
      <c r="TQP47" s="13"/>
      <c r="TQQ47" s="13"/>
      <c r="TQR47" s="13"/>
      <c r="TQS47" s="13"/>
      <c r="TQT47" s="13"/>
      <c r="TQU47" s="13"/>
      <c r="TQV47" s="13"/>
      <c r="TQW47" s="13"/>
      <c r="TQX47" s="13"/>
      <c r="TQY47" s="13"/>
      <c r="TQZ47" s="13"/>
      <c r="TRA47" s="13"/>
      <c r="TRB47" s="13"/>
      <c r="TRC47" s="13"/>
      <c r="TRD47" s="13"/>
      <c r="TRE47" s="13"/>
      <c r="TRF47" s="13"/>
      <c r="TRG47" s="13"/>
      <c r="TRH47" s="13"/>
      <c r="TRI47" s="13"/>
      <c r="TRJ47" s="13"/>
      <c r="TRK47" s="13"/>
      <c r="TRL47" s="13"/>
      <c r="TRM47" s="13"/>
      <c r="TRN47" s="13"/>
      <c r="TRO47" s="13"/>
      <c r="TRP47" s="13"/>
      <c r="TRQ47" s="13"/>
      <c r="TRR47" s="13"/>
      <c r="TRS47" s="13"/>
      <c r="TRT47" s="13"/>
      <c r="TRU47" s="13"/>
      <c r="TRV47" s="13"/>
      <c r="TRW47" s="13"/>
      <c r="TRX47" s="13"/>
      <c r="TRY47" s="13"/>
      <c r="TRZ47" s="13"/>
      <c r="TSA47" s="13"/>
      <c r="TSB47" s="13"/>
      <c r="TSC47" s="13"/>
      <c r="TSD47" s="13"/>
      <c r="TSE47" s="13"/>
      <c r="TSF47" s="13"/>
      <c r="TSG47" s="13"/>
      <c r="TSH47" s="13"/>
      <c r="TSI47" s="13"/>
      <c r="TSJ47" s="13"/>
      <c r="TSK47" s="13"/>
      <c r="TSL47" s="13"/>
      <c r="TSM47" s="13"/>
      <c r="TSN47" s="13"/>
      <c r="TSO47" s="13"/>
      <c r="TSP47" s="13"/>
      <c r="TSQ47" s="13"/>
      <c r="TSR47" s="13"/>
      <c r="TSS47" s="13"/>
      <c r="TST47" s="13"/>
      <c r="TSU47" s="13"/>
      <c r="TSV47" s="13"/>
      <c r="TSW47" s="13"/>
      <c r="TSX47" s="13"/>
      <c r="TSY47" s="13"/>
      <c r="TSZ47" s="13"/>
      <c r="TTA47" s="13"/>
      <c r="TTB47" s="13"/>
      <c r="TTC47" s="13"/>
      <c r="TTD47" s="13"/>
      <c r="TTE47" s="13"/>
      <c r="TTF47" s="13"/>
      <c r="TTG47" s="13"/>
      <c r="TTH47" s="13"/>
      <c r="TTI47" s="13"/>
      <c r="TTJ47" s="13"/>
      <c r="TTK47" s="13"/>
      <c r="TTL47" s="13"/>
      <c r="TTM47" s="13"/>
      <c r="TTN47" s="13"/>
      <c r="TTO47" s="13"/>
      <c r="TTP47" s="13"/>
      <c r="TTQ47" s="13"/>
      <c r="TTR47" s="13"/>
      <c r="TTS47" s="13"/>
      <c r="TTT47" s="13"/>
      <c r="TTU47" s="13"/>
      <c r="TTV47" s="13"/>
      <c r="TTW47" s="13"/>
      <c r="TTX47" s="13"/>
      <c r="TTY47" s="13"/>
      <c r="TTZ47" s="13"/>
      <c r="TUA47" s="13"/>
      <c r="TUB47" s="13"/>
      <c r="TUC47" s="13"/>
      <c r="TUD47" s="13"/>
      <c r="TUE47" s="13"/>
      <c r="TUF47" s="13"/>
      <c r="TUG47" s="13"/>
      <c r="TUH47" s="13"/>
      <c r="TUI47" s="13"/>
      <c r="TUJ47" s="13"/>
      <c r="TUK47" s="13"/>
      <c r="TUL47" s="13"/>
      <c r="TUM47" s="13"/>
      <c r="TUN47" s="13"/>
      <c r="TUO47" s="13"/>
      <c r="TUP47" s="13"/>
      <c r="TUQ47" s="13"/>
      <c r="TUR47" s="13"/>
      <c r="TUS47" s="13"/>
      <c r="TUT47" s="13"/>
      <c r="TUU47" s="13"/>
      <c r="TUV47" s="13"/>
      <c r="TUW47" s="13"/>
      <c r="TUX47" s="13"/>
      <c r="TUY47" s="13"/>
      <c r="TUZ47" s="13"/>
      <c r="TVA47" s="13"/>
      <c r="TVB47" s="13"/>
      <c r="TVC47" s="13"/>
      <c r="TVD47" s="13"/>
      <c r="TVE47" s="13"/>
      <c r="TVF47" s="13"/>
      <c r="TVG47" s="13"/>
      <c r="TVH47" s="13"/>
      <c r="TVI47" s="13"/>
      <c r="TVJ47" s="13"/>
      <c r="TVK47" s="13"/>
      <c r="TVL47" s="13"/>
      <c r="TVM47" s="13"/>
      <c r="TVN47" s="13"/>
      <c r="TVO47" s="13"/>
      <c r="TVP47" s="13"/>
      <c r="TVQ47" s="13"/>
      <c r="TVR47" s="13"/>
      <c r="TVS47" s="13"/>
      <c r="TVT47" s="13"/>
      <c r="TVU47" s="13"/>
      <c r="TVV47" s="13"/>
      <c r="TVW47" s="13"/>
      <c r="TVX47" s="13"/>
      <c r="TVY47" s="13"/>
      <c r="TVZ47" s="13"/>
      <c r="TWA47" s="13"/>
      <c r="TWB47" s="13"/>
      <c r="TWC47" s="13"/>
      <c r="TWD47" s="13"/>
      <c r="TWE47" s="13"/>
      <c r="TWF47" s="13"/>
      <c r="TWG47" s="13"/>
      <c r="TWH47" s="13"/>
      <c r="TWI47" s="13"/>
      <c r="TWJ47" s="13"/>
      <c r="TWK47" s="13"/>
      <c r="TWL47" s="13"/>
      <c r="TWM47" s="13"/>
      <c r="TWN47" s="13"/>
      <c r="TWO47" s="13"/>
      <c r="TWP47" s="13"/>
      <c r="TWQ47" s="13"/>
      <c r="TWR47" s="13"/>
      <c r="TWS47" s="13"/>
      <c r="TWT47" s="13"/>
      <c r="TWU47" s="13"/>
      <c r="TWV47" s="13"/>
      <c r="TWW47" s="13"/>
      <c r="TWX47" s="13"/>
      <c r="TWY47" s="13"/>
      <c r="TWZ47" s="13"/>
      <c r="TXA47" s="13"/>
      <c r="TXB47" s="13"/>
      <c r="TXC47" s="13"/>
      <c r="TXD47" s="13"/>
      <c r="TXE47" s="13"/>
      <c r="TXF47" s="13"/>
      <c r="TXG47" s="13"/>
      <c r="TXH47" s="13"/>
      <c r="TXI47" s="13"/>
      <c r="TXJ47" s="13"/>
      <c r="TXK47" s="13"/>
      <c r="TXL47" s="13"/>
      <c r="TXM47" s="13"/>
      <c r="TXN47" s="13"/>
      <c r="TXO47" s="13"/>
      <c r="TXP47" s="13"/>
      <c r="TXQ47" s="13"/>
      <c r="TXR47" s="13"/>
      <c r="TXS47" s="13"/>
      <c r="TXT47" s="13"/>
      <c r="TXU47" s="13"/>
      <c r="TXV47" s="13"/>
      <c r="TXW47" s="13"/>
      <c r="TXX47" s="13"/>
      <c r="TXY47" s="13"/>
      <c r="TXZ47" s="13"/>
      <c r="TYA47" s="13"/>
      <c r="TYB47" s="13"/>
      <c r="TYC47" s="13"/>
      <c r="TYD47" s="13"/>
      <c r="TYE47" s="13"/>
      <c r="TYF47" s="13"/>
      <c r="TYG47" s="13"/>
      <c r="TYH47" s="13"/>
      <c r="TYI47" s="13"/>
      <c r="TYJ47" s="13"/>
      <c r="TYK47" s="13"/>
      <c r="TYL47" s="13"/>
      <c r="TYM47" s="13"/>
      <c r="TYN47" s="13"/>
      <c r="TYO47" s="13"/>
      <c r="TYP47" s="13"/>
      <c r="TYQ47" s="13"/>
      <c r="TYR47" s="13"/>
      <c r="TYS47" s="13"/>
      <c r="TYT47" s="13"/>
      <c r="TYU47" s="13"/>
      <c r="TYV47" s="13"/>
      <c r="TYW47" s="13"/>
      <c r="TYX47" s="13"/>
      <c r="TYY47" s="13"/>
      <c r="TYZ47" s="13"/>
      <c r="TZA47" s="13"/>
      <c r="TZB47" s="13"/>
      <c r="TZC47" s="13"/>
      <c r="TZD47" s="13"/>
      <c r="TZE47" s="13"/>
      <c r="TZF47" s="13"/>
      <c r="TZG47" s="13"/>
      <c r="TZH47" s="13"/>
      <c r="TZI47" s="13"/>
      <c r="TZJ47" s="13"/>
      <c r="TZK47" s="13"/>
      <c r="TZL47" s="13"/>
      <c r="TZM47" s="13"/>
      <c r="TZN47" s="13"/>
      <c r="TZO47" s="13"/>
      <c r="TZP47" s="13"/>
      <c r="TZQ47" s="13"/>
      <c r="TZR47" s="13"/>
      <c r="TZS47" s="13"/>
      <c r="TZT47" s="13"/>
      <c r="TZU47" s="13"/>
      <c r="TZV47" s="13"/>
      <c r="TZW47" s="13"/>
      <c r="TZX47" s="13"/>
      <c r="TZY47" s="13"/>
      <c r="TZZ47" s="13"/>
      <c r="UAA47" s="13"/>
      <c r="UAB47" s="13"/>
      <c r="UAC47" s="13"/>
      <c r="UAD47" s="13"/>
      <c r="UAE47" s="13"/>
      <c r="UAF47" s="13"/>
      <c r="UAG47" s="13"/>
      <c r="UAH47" s="13"/>
      <c r="UAI47" s="13"/>
      <c r="UAJ47" s="13"/>
      <c r="UAK47" s="13"/>
      <c r="UAL47" s="13"/>
      <c r="UAM47" s="13"/>
      <c r="UAN47" s="13"/>
      <c r="UAO47" s="13"/>
      <c r="UAP47" s="13"/>
      <c r="UAQ47" s="13"/>
      <c r="UAR47" s="13"/>
      <c r="UAS47" s="13"/>
      <c r="UAT47" s="13"/>
      <c r="UAU47" s="13"/>
      <c r="UAV47" s="13"/>
      <c r="UAW47" s="13"/>
      <c r="UAX47" s="13"/>
      <c r="UAY47" s="13"/>
      <c r="UAZ47" s="13"/>
      <c r="UBA47" s="13"/>
      <c r="UBB47" s="13"/>
      <c r="UBC47" s="13"/>
      <c r="UBD47" s="13"/>
      <c r="UBE47" s="13"/>
      <c r="UBF47" s="13"/>
      <c r="UBG47" s="13"/>
      <c r="UBH47" s="13"/>
      <c r="UBI47" s="13"/>
      <c r="UBJ47" s="13"/>
      <c r="UBK47" s="13"/>
      <c r="UBL47" s="13"/>
      <c r="UBM47" s="13"/>
      <c r="UBN47" s="13"/>
      <c r="UBO47" s="13"/>
      <c r="UBP47" s="13"/>
      <c r="UBQ47" s="13"/>
      <c r="UBR47" s="13"/>
      <c r="UBS47" s="13"/>
      <c r="UBT47" s="13"/>
      <c r="UBU47" s="13"/>
      <c r="UBV47" s="13"/>
      <c r="UBW47" s="13"/>
      <c r="UBX47" s="13"/>
      <c r="UBY47" s="13"/>
      <c r="UBZ47" s="13"/>
      <c r="UCA47" s="13"/>
      <c r="UCB47" s="13"/>
      <c r="UCC47" s="13"/>
      <c r="UCD47" s="13"/>
      <c r="UCE47" s="13"/>
      <c r="UCF47" s="13"/>
      <c r="UCG47" s="13"/>
      <c r="UCH47" s="13"/>
      <c r="UCI47" s="13"/>
      <c r="UCJ47" s="13"/>
      <c r="UCK47" s="13"/>
      <c r="UCL47" s="13"/>
      <c r="UCM47" s="13"/>
      <c r="UCN47" s="13"/>
      <c r="UCO47" s="13"/>
      <c r="UCP47" s="13"/>
      <c r="UCQ47" s="13"/>
      <c r="UCR47" s="13"/>
      <c r="UCS47" s="13"/>
      <c r="UCT47" s="13"/>
      <c r="UCU47" s="13"/>
      <c r="UCV47" s="13"/>
      <c r="UCW47" s="13"/>
      <c r="UCX47" s="13"/>
      <c r="UCY47" s="13"/>
      <c r="UCZ47" s="13"/>
      <c r="UDA47" s="13"/>
      <c r="UDB47" s="13"/>
      <c r="UDC47" s="13"/>
      <c r="UDD47" s="13"/>
      <c r="UDE47" s="13"/>
      <c r="UDF47" s="13"/>
      <c r="UDG47" s="13"/>
      <c r="UDH47" s="13"/>
      <c r="UDI47" s="13"/>
      <c r="UDJ47" s="13"/>
      <c r="UDK47" s="13"/>
      <c r="UDL47" s="13"/>
      <c r="UDM47" s="13"/>
      <c r="UDN47" s="13"/>
      <c r="UDO47" s="13"/>
      <c r="UDP47" s="13"/>
      <c r="UDQ47" s="13"/>
      <c r="UDR47" s="13"/>
      <c r="UDS47" s="13"/>
      <c r="UDT47" s="13"/>
      <c r="UDU47" s="13"/>
      <c r="UDV47" s="13"/>
      <c r="UDW47" s="13"/>
      <c r="UDX47" s="13"/>
      <c r="UDY47" s="13"/>
      <c r="UDZ47" s="13"/>
      <c r="UEA47" s="13"/>
      <c r="UEB47" s="13"/>
      <c r="UEC47" s="13"/>
      <c r="UED47" s="13"/>
      <c r="UEE47" s="13"/>
      <c r="UEF47" s="13"/>
      <c r="UEG47" s="13"/>
      <c r="UEH47" s="13"/>
      <c r="UEI47" s="13"/>
      <c r="UEJ47" s="13"/>
      <c r="UEK47" s="13"/>
      <c r="UEL47" s="13"/>
      <c r="UEM47" s="13"/>
      <c r="UEN47" s="13"/>
      <c r="UEO47" s="13"/>
      <c r="UEP47" s="13"/>
      <c r="UEQ47" s="13"/>
      <c r="UER47" s="13"/>
      <c r="UES47" s="13"/>
      <c r="UET47" s="13"/>
      <c r="UEU47" s="13"/>
      <c r="UEV47" s="13"/>
      <c r="UEW47" s="13"/>
      <c r="UEX47" s="13"/>
      <c r="UEY47" s="13"/>
      <c r="UEZ47" s="13"/>
      <c r="UFA47" s="13"/>
      <c r="UFB47" s="13"/>
      <c r="UFC47" s="13"/>
      <c r="UFD47" s="13"/>
      <c r="UFE47" s="13"/>
      <c r="UFF47" s="13"/>
      <c r="UFG47" s="13"/>
      <c r="UFH47" s="13"/>
      <c r="UFI47" s="13"/>
      <c r="UFJ47" s="13"/>
      <c r="UFK47" s="13"/>
      <c r="UFL47" s="13"/>
      <c r="UFM47" s="13"/>
      <c r="UFN47" s="13"/>
      <c r="UFO47" s="13"/>
      <c r="UFP47" s="13"/>
      <c r="UFQ47" s="13"/>
      <c r="UFR47" s="13"/>
      <c r="UFS47" s="13"/>
      <c r="UFT47" s="13"/>
      <c r="UFU47" s="13"/>
      <c r="UFV47" s="13"/>
      <c r="UFW47" s="13"/>
      <c r="UFX47" s="13"/>
      <c r="UFY47" s="13"/>
      <c r="UFZ47" s="13"/>
      <c r="UGA47" s="13"/>
      <c r="UGB47" s="13"/>
      <c r="UGC47" s="13"/>
      <c r="UGD47" s="13"/>
      <c r="UGE47" s="13"/>
      <c r="UGF47" s="13"/>
      <c r="UGG47" s="13"/>
      <c r="UGH47" s="13"/>
      <c r="UGI47" s="13"/>
      <c r="UGJ47" s="13"/>
      <c r="UGK47" s="13"/>
      <c r="UGL47" s="13"/>
      <c r="UGM47" s="13"/>
      <c r="UGN47" s="13"/>
      <c r="UGO47" s="13"/>
      <c r="UGP47" s="13"/>
      <c r="UGQ47" s="13"/>
      <c r="UGR47" s="13"/>
      <c r="UGS47" s="13"/>
      <c r="UGT47" s="13"/>
      <c r="UGU47" s="13"/>
      <c r="UGV47" s="13"/>
      <c r="UGW47" s="13"/>
      <c r="UGX47" s="13"/>
      <c r="UGY47" s="13"/>
      <c r="UGZ47" s="13"/>
      <c r="UHA47" s="13"/>
      <c r="UHB47" s="13"/>
      <c r="UHC47" s="13"/>
      <c r="UHD47" s="13"/>
      <c r="UHE47" s="13"/>
      <c r="UHF47" s="13"/>
      <c r="UHG47" s="13"/>
      <c r="UHH47" s="13"/>
      <c r="UHI47" s="13"/>
      <c r="UHJ47" s="13"/>
      <c r="UHK47" s="13"/>
      <c r="UHL47" s="13"/>
      <c r="UHM47" s="13"/>
      <c r="UHN47" s="13"/>
      <c r="UHO47" s="13"/>
      <c r="UHP47" s="13"/>
      <c r="UHQ47" s="13"/>
      <c r="UHR47" s="13"/>
      <c r="UHS47" s="13"/>
      <c r="UHT47" s="13"/>
      <c r="UHU47" s="13"/>
      <c r="UHV47" s="13"/>
      <c r="UHW47" s="13"/>
      <c r="UHX47" s="13"/>
      <c r="UHY47" s="13"/>
      <c r="UHZ47" s="13"/>
      <c r="UIA47" s="13"/>
      <c r="UIB47" s="13"/>
      <c r="UIC47" s="13"/>
      <c r="UID47" s="13"/>
      <c r="UIE47" s="13"/>
      <c r="UIF47" s="13"/>
      <c r="UIG47" s="13"/>
      <c r="UIH47" s="13"/>
      <c r="UII47" s="13"/>
      <c r="UIJ47" s="13"/>
      <c r="UIK47" s="13"/>
      <c r="UIL47" s="13"/>
      <c r="UIM47" s="13"/>
      <c r="UIN47" s="13"/>
      <c r="UIO47" s="13"/>
      <c r="UIP47" s="13"/>
      <c r="UIQ47" s="13"/>
      <c r="UIR47" s="13"/>
      <c r="UIS47" s="13"/>
      <c r="UIT47" s="13"/>
      <c r="UIU47" s="13"/>
      <c r="UIV47" s="13"/>
      <c r="UIW47" s="13"/>
      <c r="UIX47" s="13"/>
      <c r="UIY47" s="13"/>
      <c r="UIZ47" s="13"/>
      <c r="UJA47" s="13"/>
      <c r="UJB47" s="13"/>
      <c r="UJC47" s="13"/>
      <c r="UJD47" s="13"/>
      <c r="UJE47" s="13"/>
      <c r="UJF47" s="13"/>
      <c r="UJG47" s="13"/>
      <c r="UJH47" s="13"/>
      <c r="UJI47" s="13"/>
      <c r="UJJ47" s="13"/>
      <c r="UJK47" s="13"/>
      <c r="UJL47" s="13"/>
      <c r="UJM47" s="13"/>
      <c r="UJN47" s="13"/>
      <c r="UJO47" s="13"/>
      <c r="UJP47" s="13"/>
      <c r="UJQ47" s="13"/>
      <c r="UJR47" s="13"/>
      <c r="UJS47" s="13"/>
      <c r="UJT47" s="13"/>
      <c r="UJU47" s="13"/>
      <c r="UJV47" s="13"/>
      <c r="UJW47" s="13"/>
      <c r="UJX47" s="13"/>
      <c r="UJY47" s="13"/>
      <c r="UJZ47" s="13"/>
      <c r="UKA47" s="13"/>
      <c r="UKB47" s="13"/>
      <c r="UKC47" s="13"/>
      <c r="UKD47" s="13"/>
      <c r="UKE47" s="13"/>
      <c r="UKF47" s="13"/>
      <c r="UKG47" s="13"/>
      <c r="UKH47" s="13"/>
      <c r="UKI47" s="13"/>
      <c r="UKJ47" s="13"/>
      <c r="UKK47" s="13"/>
      <c r="UKL47" s="13"/>
      <c r="UKM47" s="13"/>
      <c r="UKN47" s="13"/>
      <c r="UKO47" s="13"/>
      <c r="UKP47" s="13"/>
      <c r="UKQ47" s="13"/>
      <c r="UKR47" s="13"/>
      <c r="UKS47" s="13"/>
      <c r="UKT47" s="13"/>
      <c r="UKU47" s="13"/>
      <c r="UKV47" s="13"/>
      <c r="UKW47" s="13"/>
      <c r="UKX47" s="13"/>
      <c r="UKY47" s="13"/>
      <c r="UKZ47" s="13"/>
      <c r="ULA47" s="13"/>
      <c r="ULB47" s="13"/>
      <c r="ULC47" s="13"/>
      <c r="ULD47" s="13"/>
      <c r="ULE47" s="13"/>
      <c r="ULF47" s="13"/>
      <c r="ULG47" s="13"/>
      <c r="ULH47" s="13"/>
      <c r="ULI47" s="13"/>
      <c r="ULJ47" s="13"/>
      <c r="ULK47" s="13"/>
      <c r="ULL47" s="13"/>
      <c r="ULM47" s="13"/>
      <c r="ULN47" s="13"/>
      <c r="ULO47" s="13"/>
      <c r="ULP47" s="13"/>
      <c r="ULQ47" s="13"/>
      <c r="ULR47" s="13"/>
      <c r="ULS47" s="13"/>
      <c r="ULT47" s="13"/>
      <c r="ULU47" s="13"/>
      <c r="ULV47" s="13"/>
      <c r="ULW47" s="13"/>
      <c r="ULX47" s="13"/>
      <c r="ULY47" s="13"/>
      <c r="ULZ47" s="13"/>
      <c r="UMA47" s="13"/>
      <c r="UMB47" s="13"/>
      <c r="UMC47" s="13"/>
      <c r="UMD47" s="13"/>
      <c r="UME47" s="13"/>
      <c r="UMF47" s="13"/>
      <c r="UMG47" s="13"/>
      <c r="UMH47" s="13"/>
      <c r="UMI47" s="13"/>
      <c r="UMJ47" s="13"/>
      <c r="UMK47" s="13"/>
      <c r="UML47" s="13"/>
      <c r="UMM47" s="13"/>
      <c r="UMN47" s="13"/>
      <c r="UMO47" s="13"/>
      <c r="UMP47" s="13"/>
      <c r="UMQ47" s="13"/>
      <c r="UMR47" s="13"/>
      <c r="UMS47" s="13"/>
      <c r="UMT47" s="13"/>
      <c r="UMU47" s="13"/>
      <c r="UMV47" s="13"/>
      <c r="UMW47" s="13"/>
      <c r="UMX47" s="13"/>
      <c r="UMY47" s="13"/>
      <c r="UMZ47" s="13"/>
      <c r="UNA47" s="13"/>
      <c r="UNB47" s="13"/>
      <c r="UNC47" s="13"/>
      <c r="UND47" s="13"/>
      <c r="UNE47" s="13"/>
      <c r="UNF47" s="13"/>
      <c r="UNG47" s="13"/>
      <c r="UNH47" s="13"/>
      <c r="UNI47" s="13"/>
      <c r="UNJ47" s="13"/>
      <c r="UNK47" s="13"/>
      <c r="UNL47" s="13"/>
      <c r="UNM47" s="13"/>
      <c r="UNN47" s="13"/>
      <c r="UNO47" s="13"/>
      <c r="UNP47" s="13"/>
      <c r="UNQ47" s="13"/>
      <c r="UNR47" s="13"/>
      <c r="UNS47" s="13"/>
      <c r="UNT47" s="13"/>
      <c r="UNU47" s="13"/>
      <c r="UNV47" s="13"/>
      <c r="UNW47" s="13"/>
      <c r="UNX47" s="13"/>
      <c r="UNY47" s="13"/>
      <c r="UNZ47" s="13"/>
      <c r="UOA47" s="13"/>
      <c r="UOB47" s="13"/>
      <c r="UOC47" s="13"/>
      <c r="UOD47" s="13"/>
      <c r="UOE47" s="13"/>
      <c r="UOF47" s="13"/>
      <c r="UOG47" s="13"/>
      <c r="UOH47" s="13"/>
      <c r="UOI47" s="13"/>
      <c r="UOJ47" s="13"/>
      <c r="UOK47" s="13"/>
      <c r="UOL47" s="13"/>
      <c r="UOM47" s="13"/>
      <c r="UON47" s="13"/>
      <c r="UOO47" s="13"/>
      <c r="UOP47" s="13"/>
      <c r="UOQ47" s="13"/>
      <c r="UOR47" s="13"/>
      <c r="UOS47" s="13"/>
      <c r="UOT47" s="13"/>
      <c r="UOU47" s="13"/>
      <c r="UOV47" s="13"/>
      <c r="UOW47" s="13"/>
      <c r="UOX47" s="13"/>
      <c r="UOY47" s="13"/>
      <c r="UOZ47" s="13"/>
      <c r="UPA47" s="13"/>
      <c r="UPB47" s="13"/>
      <c r="UPC47" s="13"/>
      <c r="UPD47" s="13"/>
      <c r="UPE47" s="13"/>
      <c r="UPF47" s="13"/>
      <c r="UPG47" s="13"/>
      <c r="UPH47" s="13"/>
      <c r="UPI47" s="13"/>
      <c r="UPJ47" s="13"/>
      <c r="UPK47" s="13"/>
      <c r="UPL47" s="13"/>
      <c r="UPM47" s="13"/>
      <c r="UPN47" s="13"/>
      <c r="UPO47" s="13"/>
      <c r="UPP47" s="13"/>
      <c r="UPQ47" s="13"/>
      <c r="UPR47" s="13"/>
      <c r="UPS47" s="13"/>
      <c r="UPT47" s="13"/>
      <c r="UPU47" s="13"/>
      <c r="UPV47" s="13"/>
      <c r="UPW47" s="13"/>
      <c r="UPX47" s="13"/>
      <c r="UPY47" s="13"/>
      <c r="UPZ47" s="13"/>
      <c r="UQA47" s="13"/>
      <c r="UQB47" s="13"/>
      <c r="UQC47" s="13"/>
      <c r="UQD47" s="13"/>
      <c r="UQE47" s="13"/>
      <c r="UQF47" s="13"/>
      <c r="UQG47" s="13"/>
      <c r="UQH47" s="13"/>
      <c r="UQI47" s="13"/>
      <c r="UQJ47" s="13"/>
      <c r="UQK47" s="13"/>
      <c r="UQL47" s="13"/>
      <c r="UQM47" s="13"/>
      <c r="UQN47" s="13"/>
      <c r="UQO47" s="13"/>
      <c r="UQP47" s="13"/>
      <c r="UQQ47" s="13"/>
      <c r="UQR47" s="13"/>
      <c r="UQS47" s="13"/>
      <c r="UQT47" s="13"/>
      <c r="UQU47" s="13"/>
      <c r="UQV47" s="13"/>
      <c r="UQW47" s="13"/>
      <c r="UQX47" s="13"/>
      <c r="UQY47" s="13"/>
      <c r="UQZ47" s="13"/>
      <c r="URA47" s="13"/>
      <c r="URB47" s="13"/>
      <c r="URC47" s="13"/>
      <c r="URD47" s="13"/>
      <c r="URE47" s="13"/>
      <c r="URF47" s="13"/>
      <c r="URG47" s="13"/>
      <c r="URH47" s="13"/>
      <c r="URI47" s="13"/>
      <c r="URJ47" s="13"/>
      <c r="URK47" s="13"/>
      <c r="URL47" s="13"/>
      <c r="URM47" s="13"/>
      <c r="URN47" s="13"/>
      <c r="URO47" s="13"/>
      <c r="URP47" s="13"/>
      <c r="URQ47" s="13"/>
      <c r="URR47" s="13"/>
      <c r="URS47" s="13"/>
      <c r="URT47" s="13"/>
      <c r="URU47" s="13"/>
      <c r="URV47" s="13"/>
      <c r="URW47" s="13"/>
      <c r="URX47" s="13"/>
      <c r="URY47" s="13"/>
      <c r="URZ47" s="13"/>
      <c r="USA47" s="13"/>
      <c r="USB47" s="13"/>
      <c r="USC47" s="13"/>
      <c r="USD47" s="13"/>
      <c r="USE47" s="13"/>
      <c r="USF47" s="13"/>
      <c r="USG47" s="13"/>
      <c r="USH47" s="13"/>
      <c r="USI47" s="13"/>
      <c r="USJ47" s="13"/>
      <c r="USK47" s="13"/>
      <c r="USL47" s="13"/>
      <c r="USM47" s="13"/>
      <c r="USN47" s="13"/>
      <c r="USO47" s="13"/>
      <c r="USP47" s="13"/>
      <c r="USQ47" s="13"/>
      <c r="USR47" s="13"/>
      <c r="USS47" s="13"/>
      <c r="UST47" s="13"/>
      <c r="USU47" s="13"/>
      <c r="USV47" s="13"/>
      <c r="USW47" s="13"/>
      <c r="USX47" s="13"/>
      <c r="USY47" s="13"/>
      <c r="USZ47" s="13"/>
      <c r="UTA47" s="13"/>
      <c r="UTB47" s="13"/>
      <c r="UTC47" s="13"/>
      <c r="UTD47" s="13"/>
      <c r="UTE47" s="13"/>
      <c r="UTF47" s="13"/>
      <c r="UTG47" s="13"/>
      <c r="UTH47" s="13"/>
      <c r="UTI47" s="13"/>
      <c r="UTJ47" s="13"/>
      <c r="UTK47" s="13"/>
      <c r="UTL47" s="13"/>
      <c r="UTM47" s="13"/>
      <c r="UTN47" s="13"/>
      <c r="UTO47" s="13"/>
      <c r="UTP47" s="13"/>
      <c r="UTQ47" s="13"/>
      <c r="UTR47" s="13"/>
      <c r="UTS47" s="13"/>
      <c r="UTT47" s="13"/>
      <c r="UTU47" s="13"/>
      <c r="UTV47" s="13"/>
      <c r="UTW47" s="13"/>
      <c r="UTX47" s="13"/>
      <c r="UTY47" s="13"/>
      <c r="UTZ47" s="13"/>
      <c r="UUA47" s="13"/>
      <c r="UUB47" s="13"/>
      <c r="UUC47" s="13"/>
      <c r="UUD47" s="13"/>
      <c r="UUE47" s="13"/>
      <c r="UUF47" s="13"/>
      <c r="UUG47" s="13"/>
      <c r="UUH47" s="13"/>
      <c r="UUI47" s="13"/>
      <c r="UUJ47" s="13"/>
      <c r="UUK47" s="13"/>
      <c r="UUL47" s="13"/>
      <c r="UUM47" s="13"/>
      <c r="UUN47" s="13"/>
      <c r="UUO47" s="13"/>
      <c r="UUP47" s="13"/>
      <c r="UUQ47" s="13"/>
      <c r="UUR47" s="13"/>
      <c r="UUS47" s="13"/>
      <c r="UUT47" s="13"/>
      <c r="UUU47" s="13"/>
      <c r="UUV47" s="13"/>
      <c r="UUW47" s="13"/>
      <c r="UUX47" s="13"/>
      <c r="UUY47" s="13"/>
      <c r="UUZ47" s="13"/>
      <c r="UVA47" s="13"/>
      <c r="UVB47" s="13"/>
      <c r="UVC47" s="13"/>
      <c r="UVD47" s="13"/>
      <c r="UVE47" s="13"/>
      <c r="UVF47" s="13"/>
      <c r="UVG47" s="13"/>
      <c r="UVH47" s="13"/>
      <c r="UVI47" s="13"/>
      <c r="UVJ47" s="13"/>
      <c r="UVK47" s="13"/>
      <c r="UVL47" s="13"/>
      <c r="UVM47" s="13"/>
      <c r="UVN47" s="13"/>
      <c r="UVO47" s="13"/>
      <c r="UVP47" s="13"/>
      <c r="UVQ47" s="13"/>
      <c r="UVR47" s="13"/>
      <c r="UVS47" s="13"/>
      <c r="UVT47" s="13"/>
      <c r="UVU47" s="13"/>
      <c r="UVV47" s="13"/>
      <c r="UVW47" s="13"/>
      <c r="UVX47" s="13"/>
      <c r="UVY47" s="13"/>
      <c r="UVZ47" s="13"/>
      <c r="UWA47" s="13"/>
      <c r="UWB47" s="13"/>
      <c r="UWC47" s="13"/>
      <c r="UWD47" s="13"/>
      <c r="UWE47" s="13"/>
      <c r="UWF47" s="13"/>
      <c r="UWG47" s="13"/>
      <c r="UWH47" s="13"/>
      <c r="UWI47" s="13"/>
      <c r="UWJ47" s="13"/>
      <c r="UWK47" s="13"/>
      <c r="UWL47" s="13"/>
      <c r="UWM47" s="13"/>
      <c r="UWN47" s="13"/>
      <c r="UWO47" s="13"/>
      <c r="UWP47" s="13"/>
      <c r="UWQ47" s="13"/>
      <c r="UWR47" s="13"/>
      <c r="UWS47" s="13"/>
      <c r="UWT47" s="13"/>
      <c r="UWU47" s="13"/>
      <c r="UWV47" s="13"/>
      <c r="UWW47" s="13"/>
      <c r="UWX47" s="13"/>
      <c r="UWY47" s="13"/>
      <c r="UWZ47" s="13"/>
      <c r="UXA47" s="13"/>
      <c r="UXB47" s="13"/>
      <c r="UXC47" s="13"/>
      <c r="UXD47" s="13"/>
      <c r="UXE47" s="13"/>
      <c r="UXF47" s="13"/>
      <c r="UXG47" s="13"/>
      <c r="UXH47" s="13"/>
      <c r="UXI47" s="13"/>
      <c r="UXJ47" s="13"/>
      <c r="UXK47" s="13"/>
      <c r="UXL47" s="13"/>
      <c r="UXM47" s="13"/>
      <c r="UXN47" s="13"/>
      <c r="UXO47" s="13"/>
      <c r="UXP47" s="13"/>
      <c r="UXQ47" s="13"/>
      <c r="UXR47" s="13"/>
      <c r="UXS47" s="13"/>
      <c r="UXT47" s="13"/>
      <c r="UXU47" s="13"/>
      <c r="UXV47" s="13"/>
      <c r="UXW47" s="13"/>
      <c r="UXX47" s="13"/>
      <c r="UXY47" s="13"/>
      <c r="UXZ47" s="13"/>
      <c r="UYA47" s="13"/>
      <c r="UYB47" s="13"/>
      <c r="UYC47" s="13"/>
      <c r="UYD47" s="13"/>
      <c r="UYE47" s="13"/>
      <c r="UYF47" s="13"/>
      <c r="UYG47" s="13"/>
      <c r="UYH47" s="13"/>
      <c r="UYI47" s="13"/>
      <c r="UYJ47" s="13"/>
      <c r="UYK47" s="13"/>
      <c r="UYL47" s="13"/>
      <c r="UYM47" s="13"/>
      <c r="UYN47" s="13"/>
      <c r="UYO47" s="13"/>
      <c r="UYP47" s="13"/>
      <c r="UYQ47" s="13"/>
      <c r="UYR47" s="13"/>
      <c r="UYS47" s="13"/>
      <c r="UYT47" s="13"/>
      <c r="UYU47" s="13"/>
      <c r="UYV47" s="13"/>
      <c r="UYW47" s="13"/>
      <c r="UYX47" s="13"/>
      <c r="UYY47" s="13"/>
      <c r="UYZ47" s="13"/>
      <c r="UZA47" s="13"/>
      <c r="UZB47" s="13"/>
      <c r="UZC47" s="13"/>
      <c r="UZD47" s="13"/>
      <c r="UZE47" s="13"/>
      <c r="UZF47" s="13"/>
      <c r="UZG47" s="13"/>
      <c r="UZH47" s="13"/>
      <c r="UZI47" s="13"/>
      <c r="UZJ47" s="13"/>
      <c r="UZK47" s="13"/>
      <c r="UZL47" s="13"/>
      <c r="UZM47" s="13"/>
      <c r="UZN47" s="13"/>
      <c r="UZO47" s="13"/>
      <c r="UZP47" s="13"/>
      <c r="UZQ47" s="13"/>
      <c r="UZR47" s="13"/>
      <c r="UZS47" s="13"/>
      <c r="UZT47" s="13"/>
      <c r="UZU47" s="13"/>
      <c r="UZV47" s="13"/>
      <c r="UZW47" s="13"/>
      <c r="UZX47" s="13"/>
      <c r="UZY47" s="13"/>
      <c r="UZZ47" s="13"/>
      <c r="VAA47" s="13"/>
      <c r="VAB47" s="13"/>
      <c r="VAC47" s="13"/>
      <c r="VAD47" s="13"/>
      <c r="VAE47" s="13"/>
      <c r="VAF47" s="13"/>
      <c r="VAG47" s="13"/>
      <c r="VAH47" s="13"/>
      <c r="VAI47" s="13"/>
      <c r="VAJ47" s="13"/>
      <c r="VAK47" s="13"/>
      <c r="VAL47" s="13"/>
      <c r="VAM47" s="13"/>
      <c r="VAN47" s="13"/>
      <c r="VAO47" s="13"/>
      <c r="VAP47" s="13"/>
      <c r="VAQ47" s="13"/>
      <c r="VAR47" s="13"/>
      <c r="VAS47" s="13"/>
      <c r="VAT47" s="13"/>
      <c r="VAU47" s="13"/>
      <c r="VAV47" s="13"/>
      <c r="VAW47" s="13"/>
      <c r="VAX47" s="13"/>
      <c r="VAY47" s="13"/>
      <c r="VAZ47" s="13"/>
      <c r="VBA47" s="13"/>
      <c r="VBB47" s="13"/>
      <c r="VBC47" s="13"/>
      <c r="VBD47" s="13"/>
      <c r="VBE47" s="13"/>
      <c r="VBF47" s="13"/>
      <c r="VBG47" s="13"/>
      <c r="VBH47" s="13"/>
      <c r="VBI47" s="13"/>
      <c r="VBJ47" s="13"/>
      <c r="VBK47" s="13"/>
      <c r="VBL47" s="13"/>
      <c r="VBM47" s="13"/>
      <c r="VBN47" s="13"/>
      <c r="VBO47" s="13"/>
      <c r="VBP47" s="13"/>
      <c r="VBQ47" s="13"/>
      <c r="VBR47" s="13"/>
      <c r="VBS47" s="13"/>
      <c r="VBT47" s="13"/>
      <c r="VBU47" s="13"/>
      <c r="VBV47" s="13"/>
      <c r="VBW47" s="13"/>
      <c r="VBX47" s="13"/>
      <c r="VBY47" s="13"/>
      <c r="VBZ47" s="13"/>
      <c r="VCA47" s="13"/>
      <c r="VCB47" s="13"/>
      <c r="VCC47" s="13"/>
      <c r="VCD47" s="13"/>
      <c r="VCE47" s="13"/>
      <c r="VCF47" s="13"/>
      <c r="VCG47" s="13"/>
      <c r="VCH47" s="13"/>
      <c r="VCI47" s="13"/>
      <c r="VCJ47" s="13"/>
      <c r="VCK47" s="13"/>
      <c r="VCL47" s="13"/>
      <c r="VCM47" s="13"/>
      <c r="VCN47" s="13"/>
      <c r="VCO47" s="13"/>
      <c r="VCP47" s="13"/>
      <c r="VCQ47" s="13"/>
      <c r="VCR47" s="13"/>
      <c r="VCS47" s="13"/>
      <c r="VCT47" s="13"/>
      <c r="VCU47" s="13"/>
      <c r="VCV47" s="13"/>
      <c r="VCW47" s="13"/>
      <c r="VCX47" s="13"/>
      <c r="VCY47" s="13"/>
      <c r="VCZ47" s="13"/>
      <c r="VDA47" s="13"/>
      <c r="VDB47" s="13"/>
      <c r="VDC47" s="13"/>
      <c r="VDD47" s="13"/>
      <c r="VDE47" s="13"/>
      <c r="VDF47" s="13"/>
      <c r="VDG47" s="13"/>
      <c r="VDH47" s="13"/>
      <c r="VDI47" s="13"/>
      <c r="VDJ47" s="13"/>
      <c r="VDK47" s="13"/>
      <c r="VDL47" s="13"/>
      <c r="VDM47" s="13"/>
      <c r="VDN47" s="13"/>
      <c r="VDO47" s="13"/>
      <c r="VDP47" s="13"/>
      <c r="VDQ47" s="13"/>
      <c r="VDR47" s="13"/>
      <c r="VDS47" s="13"/>
      <c r="VDT47" s="13"/>
      <c r="VDU47" s="13"/>
      <c r="VDV47" s="13"/>
      <c r="VDW47" s="13"/>
      <c r="VDX47" s="13"/>
      <c r="VDY47" s="13"/>
      <c r="VDZ47" s="13"/>
      <c r="VEA47" s="13"/>
      <c r="VEB47" s="13"/>
      <c r="VEC47" s="13"/>
      <c r="VED47" s="13"/>
      <c r="VEE47" s="13"/>
      <c r="VEF47" s="13"/>
      <c r="VEG47" s="13"/>
      <c r="VEH47" s="13"/>
      <c r="VEI47" s="13"/>
      <c r="VEJ47" s="13"/>
      <c r="VEK47" s="13"/>
      <c r="VEL47" s="13"/>
      <c r="VEM47" s="13"/>
      <c r="VEN47" s="13"/>
      <c r="VEO47" s="13"/>
      <c r="VEP47" s="13"/>
      <c r="VEQ47" s="13"/>
      <c r="VER47" s="13"/>
      <c r="VES47" s="13"/>
      <c r="VET47" s="13"/>
      <c r="VEU47" s="13"/>
      <c r="VEV47" s="13"/>
      <c r="VEW47" s="13"/>
      <c r="VEX47" s="13"/>
      <c r="VEY47" s="13"/>
      <c r="VEZ47" s="13"/>
      <c r="VFA47" s="13"/>
      <c r="VFB47" s="13"/>
      <c r="VFC47" s="13"/>
      <c r="VFD47" s="13"/>
      <c r="VFE47" s="13"/>
      <c r="VFF47" s="13"/>
      <c r="VFG47" s="13"/>
      <c r="VFH47" s="13"/>
      <c r="VFI47" s="13"/>
      <c r="VFJ47" s="13"/>
      <c r="VFK47" s="13"/>
      <c r="VFL47" s="13"/>
      <c r="VFM47" s="13"/>
      <c r="VFN47" s="13"/>
      <c r="VFO47" s="13"/>
      <c r="VFP47" s="13"/>
      <c r="VFQ47" s="13"/>
      <c r="VFR47" s="13"/>
      <c r="VFS47" s="13"/>
      <c r="VFT47" s="13"/>
      <c r="VFU47" s="13"/>
      <c r="VFV47" s="13"/>
      <c r="VFW47" s="13"/>
      <c r="VFX47" s="13"/>
      <c r="VFY47" s="13"/>
      <c r="VFZ47" s="13"/>
      <c r="VGA47" s="13"/>
      <c r="VGB47" s="13"/>
      <c r="VGC47" s="13"/>
      <c r="VGD47" s="13"/>
      <c r="VGE47" s="13"/>
      <c r="VGF47" s="13"/>
      <c r="VGG47" s="13"/>
      <c r="VGH47" s="13"/>
      <c r="VGI47" s="13"/>
      <c r="VGJ47" s="13"/>
      <c r="VGK47" s="13"/>
      <c r="VGL47" s="13"/>
      <c r="VGM47" s="13"/>
      <c r="VGN47" s="13"/>
      <c r="VGO47" s="13"/>
      <c r="VGP47" s="13"/>
      <c r="VGQ47" s="13"/>
      <c r="VGR47" s="13"/>
      <c r="VGS47" s="13"/>
      <c r="VGT47" s="13"/>
      <c r="VGU47" s="13"/>
      <c r="VGV47" s="13"/>
      <c r="VGW47" s="13"/>
      <c r="VGX47" s="13"/>
      <c r="VGY47" s="13"/>
      <c r="VGZ47" s="13"/>
      <c r="VHA47" s="13"/>
      <c r="VHB47" s="13"/>
      <c r="VHC47" s="13"/>
      <c r="VHD47" s="13"/>
      <c r="VHE47" s="13"/>
      <c r="VHF47" s="13"/>
      <c r="VHG47" s="13"/>
      <c r="VHH47" s="13"/>
      <c r="VHI47" s="13"/>
      <c r="VHJ47" s="13"/>
      <c r="VHK47" s="13"/>
      <c r="VHL47" s="13"/>
      <c r="VHM47" s="13"/>
      <c r="VHN47" s="13"/>
      <c r="VHO47" s="13"/>
      <c r="VHP47" s="13"/>
      <c r="VHQ47" s="13"/>
      <c r="VHR47" s="13"/>
      <c r="VHS47" s="13"/>
      <c r="VHT47" s="13"/>
      <c r="VHU47" s="13"/>
      <c r="VHV47" s="13"/>
      <c r="VHW47" s="13"/>
      <c r="VHX47" s="13"/>
      <c r="VHY47" s="13"/>
      <c r="VHZ47" s="13"/>
      <c r="VIA47" s="13"/>
      <c r="VIB47" s="13"/>
      <c r="VIC47" s="13"/>
      <c r="VID47" s="13"/>
      <c r="VIE47" s="13"/>
      <c r="VIF47" s="13"/>
      <c r="VIG47" s="13"/>
      <c r="VIH47" s="13"/>
      <c r="VII47" s="13"/>
      <c r="VIJ47" s="13"/>
      <c r="VIK47" s="13"/>
      <c r="VIL47" s="13"/>
      <c r="VIM47" s="13"/>
      <c r="VIN47" s="13"/>
      <c r="VIO47" s="13"/>
      <c r="VIP47" s="13"/>
      <c r="VIQ47" s="13"/>
      <c r="VIR47" s="13"/>
      <c r="VIS47" s="13"/>
      <c r="VIT47" s="13"/>
      <c r="VIU47" s="13"/>
      <c r="VIV47" s="13"/>
      <c r="VIW47" s="13"/>
      <c r="VIX47" s="13"/>
      <c r="VIY47" s="13"/>
      <c r="VIZ47" s="13"/>
      <c r="VJA47" s="13"/>
      <c r="VJB47" s="13"/>
      <c r="VJC47" s="13"/>
      <c r="VJD47" s="13"/>
      <c r="VJE47" s="13"/>
      <c r="VJF47" s="13"/>
      <c r="VJG47" s="13"/>
      <c r="VJH47" s="13"/>
      <c r="VJI47" s="13"/>
      <c r="VJJ47" s="13"/>
      <c r="VJK47" s="13"/>
      <c r="VJL47" s="13"/>
      <c r="VJM47" s="13"/>
      <c r="VJN47" s="13"/>
      <c r="VJO47" s="13"/>
      <c r="VJP47" s="13"/>
      <c r="VJQ47" s="13"/>
      <c r="VJR47" s="13"/>
      <c r="VJS47" s="13"/>
      <c r="VJT47" s="13"/>
      <c r="VJU47" s="13"/>
      <c r="VJV47" s="13"/>
      <c r="VJW47" s="13"/>
      <c r="VJX47" s="13"/>
      <c r="VJY47" s="13"/>
      <c r="VJZ47" s="13"/>
      <c r="VKA47" s="13"/>
      <c r="VKB47" s="13"/>
      <c r="VKC47" s="13"/>
      <c r="VKD47" s="13"/>
      <c r="VKE47" s="13"/>
      <c r="VKF47" s="13"/>
      <c r="VKG47" s="13"/>
      <c r="VKH47" s="13"/>
      <c r="VKI47" s="13"/>
      <c r="VKJ47" s="13"/>
      <c r="VKK47" s="13"/>
      <c r="VKL47" s="13"/>
      <c r="VKM47" s="13"/>
      <c r="VKN47" s="13"/>
      <c r="VKO47" s="13"/>
      <c r="VKP47" s="13"/>
      <c r="VKQ47" s="13"/>
      <c r="VKR47" s="13"/>
      <c r="VKS47" s="13"/>
      <c r="VKT47" s="13"/>
      <c r="VKU47" s="13"/>
      <c r="VKV47" s="13"/>
      <c r="VKW47" s="13"/>
      <c r="VKX47" s="13"/>
      <c r="VKY47" s="13"/>
      <c r="VKZ47" s="13"/>
      <c r="VLA47" s="13"/>
      <c r="VLB47" s="13"/>
      <c r="VLC47" s="13"/>
      <c r="VLD47" s="13"/>
      <c r="VLE47" s="13"/>
      <c r="VLF47" s="13"/>
      <c r="VLG47" s="13"/>
      <c r="VLH47" s="13"/>
      <c r="VLI47" s="13"/>
      <c r="VLJ47" s="13"/>
      <c r="VLK47" s="13"/>
      <c r="VLL47" s="13"/>
      <c r="VLM47" s="13"/>
      <c r="VLN47" s="13"/>
      <c r="VLO47" s="13"/>
      <c r="VLP47" s="13"/>
      <c r="VLQ47" s="13"/>
      <c r="VLR47" s="13"/>
      <c r="VLS47" s="13"/>
      <c r="VLT47" s="13"/>
      <c r="VLU47" s="13"/>
      <c r="VLV47" s="13"/>
      <c r="VLW47" s="13"/>
      <c r="VLX47" s="13"/>
      <c r="VLY47" s="13"/>
      <c r="VLZ47" s="13"/>
      <c r="VMA47" s="13"/>
      <c r="VMB47" s="13"/>
      <c r="VMC47" s="13"/>
      <c r="VMD47" s="13"/>
      <c r="VME47" s="13"/>
      <c r="VMF47" s="13"/>
      <c r="VMG47" s="13"/>
      <c r="VMH47" s="13"/>
      <c r="VMI47" s="13"/>
      <c r="VMJ47" s="13"/>
      <c r="VMK47" s="13"/>
      <c r="VML47" s="13"/>
      <c r="VMM47" s="13"/>
      <c r="VMN47" s="13"/>
      <c r="VMO47" s="13"/>
      <c r="VMP47" s="13"/>
      <c r="VMQ47" s="13"/>
      <c r="VMR47" s="13"/>
      <c r="VMS47" s="13"/>
      <c r="VMT47" s="13"/>
      <c r="VMU47" s="13"/>
      <c r="VMV47" s="13"/>
      <c r="VMW47" s="13"/>
      <c r="VMX47" s="13"/>
      <c r="VMY47" s="13"/>
      <c r="VMZ47" s="13"/>
      <c r="VNA47" s="13"/>
      <c r="VNB47" s="13"/>
      <c r="VNC47" s="13"/>
      <c r="VND47" s="13"/>
      <c r="VNE47" s="13"/>
      <c r="VNF47" s="13"/>
      <c r="VNG47" s="13"/>
      <c r="VNH47" s="13"/>
      <c r="VNI47" s="13"/>
      <c r="VNJ47" s="13"/>
      <c r="VNK47" s="13"/>
      <c r="VNL47" s="13"/>
      <c r="VNM47" s="13"/>
      <c r="VNN47" s="13"/>
      <c r="VNO47" s="13"/>
      <c r="VNP47" s="13"/>
      <c r="VNQ47" s="13"/>
      <c r="VNR47" s="13"/>
      <c r="VNS47" s="13"/>
      <c r="VNT47" s="13"/>
      <c r="VNU47" s="13"/>
      <c r="VNV47" s="13"/>
      <c r="VNW47" s="13"/>
      <c r="VNX47" s="13"/>
      <c r="VNY47" s="13"/>
      <c r="VNZ47" s="13"/>
      <c r="VOA47" s="13"/>
      <c r="VOB47" s="13"/>
      <c r="VOC47" s="13"/>
      <c r="VOD47" s="13"/>
      <c r="VOE47" s="13"/>
      <c r="VOF47" s="13"/>
      <c r="VOG47" s="13"/>
      <c r="VOH47" s="13"/>
      <c r="VOI47" s="13"/>
      <c r="VOJ47" s="13"/>
      <c r="VOK47" s="13"/>
      <c r="VOL47" s="13"/>
      <c r="VOM47" s="13"/>
      <c r="VON47" s="13"/>
      <c r="VOO47" s="13"/>
      <c r="VOP47" s="13"/>
      <c r="VOQ47" s="13"/>
      <c r="VOR47" s="13"/>
      <c r="VOS47" s="13"/>
      <c r="VOT47" s="13"/>
      <c r="VOU47" s="13"/>
      <c r="VOV47" s="13"/>
      <c r="VOW47" s="13"/>
      <c r="VOX47" s="13"/>
      <c r="VOY47" s="13"/>
      <c r="VOZ47" s="13"/>
      <c r="VPA47" s="13"/>
      <c r="VPB47" s="13"/>
      <c r="VPC47" s="13"/>
      <c r="VPD47" s="13"/>
      <c r="VPE47" s="13"/>
      <c r="VPF47" s="13"/>
      <c r="VPG47" s="13"/>
      <c r="VPH47" s="13"/>
      <c r="VPI47" s="13"/>
      <c r="VPJ47" s="13"/>
      <c r="VPK47" s="13"/>
      <c r="VPL47" s="13"/>
      <c r="VPM47" s="13"/>
      <c r="VPN47" s="13"/>
      <c r="VPO47" s="13"/>
      <c r="VPP47" s="13"/>
      <c r="VPQ47" s="13"/>
      <c r="VPR47" s="13"/>
      <c r="VPS47" s="13"/>
      <c r="VPT47" s="13"/>
      <c r="VPU47" s="13"/>
      <c r="VPV47" s="13"/>
      <c r="VPW47" s="13"/>
      <c r="VPX47" s="13"/>
      <c r="VPY47" s="13"/>
      <c r="VPZ47" s="13"/>
      <c r="VQA47" s="13"/>
      <c r="VQB47" s="13"/>
      <c r="VQC47" s="13"/>
      <c r="VQD47" s="13"/>
      <c r="VQE47" s="13"/>
      <c r="VQF47" s="13"/>
      <c r="VQG47" s="13"/>
      <c r="VQH47" s="13"/>
      <c r="VQI47" s="13"/>
      <c r="VQJ47" s="13"/>
      <c r="VQK47" s="13"/>
      <c r="VQL47" s="13"/>
      <c r="VQM47" s="13"/>
      <c r="VQN47" s="13"/>
      <c r="VQO47" s="13"/>
      <c r="VQP47" s="13"/>
      <c r="VQQ47" s="13"/>
      <c r="VQR47" s="13"/>
      <c r="VQS47" s="13"/>
      <c r="VQT47" s="13"/>
      <c r="VQU47" s="13"/>
      <c r="VQV47" s="13"/>
      <c r="VQW47" s="13"/>
      <c r="VQX47" s="13"/>
      <c r="VQY47" s="13"/>
      <c r="VQZ47" s="13"/>
      <c r="VRA47" s="13"/>
      <c r="VRB47" s="13"/>
      <c r="VRC47" s="13"/>
      <c r="VRD47" s="13"/>
      <c r="VRE47" s="13"/>
      <c r="VRF47" s="13"/>
      <c r="VRG47" s="13"/>
      <c r="VRH47" s="13"/>
      <c r="VRI47" s="13"/>
      <c r="VRJ47" s="13"/>
      <c r="VRK47" s="13"/>
      <c r="VRL47" s="13"/>
      <c r="VRM47" s="13"/>
      <c r="VRN47" s="13"/>
      <c r="VRO47" s="13"/>
      <c r="VRP47" s="13"/>
      <c r="VRQ47" s="13"/>
      <c r="VRR47" s="13"/>
      <c r="VRS47" s="13"/>
      <c r="VRT47" s="13"/>
      <c r="VRU47" s="13"/>
      <c r="VRV47" s="13"/>
      <c r="VRW47" s="13"/>
      <c r="VRX47" s="13"/>
      <c r="VRY47" s="13"/>
      <c r="VRZ47" s="13"/>
      <c r="VSA47" s="13"/>
      <c r="VSB47" s="13"/>
      <c r="VSC47" s="13"/>
      <c r="VSD47" s="13"/>
      <c r="VSE47" s="13"/>
      <c r="VSF47" s="13"/>
      <c r="VSG47" s="13"/>
      <c r="VSH47" s="13"/>
      <c r="VSI47" s="13"/>
      <c r="VSJ47" s="13"/>
      <c r="VSK47" s="13"/>
      <c r="VSL47" s="13"/>
      <c r="VSM47" s="13"/>
      <c r="VSN47" s="13"/>
      <c r="VSO47" s="13"/>
      <c r="VSP47" s="13"/>
      <c r="VSQ47" s="13"/>
      <c r="VSR47" s="13"/>
      <c r="VSS47" s="13"/>
      <c r="VST47" s="13"/>
      <c r="VSU47" s="13"/>
      <c r="VSV47" s="13"/>
      <c r="VSW47" s="13"/>
      <c r="VSX47" s="13"/>
      <c r="VSY47" s="13"/>
      <c r="VSZ47" s="13"/>
      <c r="VTA47" s="13"/>
      <c r="VTB47" s="13"/>
      <c r="VTC47" s="13"/>
      <c r="VTD47" s="13"/>
      <c r="VTE47" s="13"/>
      <c r="VTF47" s="13"/>
      <c r="VTG47" s="13"/>
      <c r="VTH47" s="13"/>
      <c r="VTI47" s="13"/>
      <c r="VTJ47" s="13"/>
      <c r="VTK47" s="13"/>
      <c r="VTL47" s="13"/>
      <c r="VTM47" s="13"/>
      <c r="VTN47" s="13"/>
      <c r="VTO47" s="13"/>
      <c r="VTP47" s="13"/>
      <c r="VTQ47" s="13"/>
      <c r="VTR47" s="13"/>
      <c r="VTS47" s="13"/>
      <c r="VTT47" s="13"/>
      <c r="VTU47" s="13"/>
      <c r="VTV47" s="13"/>
      <c r="VTW47" s="13"/>
      <c r="VTX47" s="13"/>
      <c r="VTY47" s="13"/>
      <c r="VTZ47" s="13"/>
      <c r="VUA47" s="13"/>
      <c r="VUB47" s="13"/>
      <c r="VUC47" s="13"/>
      <c r="VUD47" s="13"/>
      <c r="VUE47" s="13"/>
      <c r="VUF47" s="13"/>
      <c r="VUG47" s="13"/>
      <c r="VUH47" s="13"/>
      <c r="VUI47" s="13"/>
      <c r="VUJ47" s="13"/>
      <c r="VUK47" s="13"/>
      <c r="VUL47" s="13"/>
      <c r="VUM47" s="13"/>
      <c r="VUN47" s="13"/>
      <c r="VUO47" s="13"/>
      <c r="VUP47" s="13"/>
      <c r="VUQ47" s="13"/>
      <c r="VUR47" s="13"/>
      <c r="VUS47" s="13"/>
      <c r="VUT47" s="13"/>
      <c r="VUU47" s="13"/>
      <c r="VUV47" s="13"/>
      <c r="VUW47" s="13"/>
      <c r="VUX47" s="13"/>
      <c r="VUY47" s="13"/>
      <c r="VUZ47" s="13"/>
      <c r="VVA47" s="13"/>
      <c r="VVB47" s="13"/>
      <c r="VVC47" s="13"/>
      <c r="VVD47" s="13"/>
      <c r="VVE47" s="13"/>
      <c r="VVF47" s="13"/>
      <c r="VVG47" s="13"/>
      <c r="VVH47" s="13"/>
      <c r="VVI47" s="13"/>
      <c r="VVJ47" s="13"/>
      <c r="VVK47" s="13"/>
      <c r="VVL47" s="13"/>
      <c r="VVM47" s="13"/>
      <c r="VVN47" s="13"/>
      <c r="VVO47" s="13"/>
      <c r="VVP47" s="13"/>
      <c r="VVQ47" s="13"/>
      <c r="VVR47" s="13"/>
      <c r="VVS47" s="13"/>
      <c r="VVT47" s="13"/>
      <c r="VVU47" s="13"/>
      <c r="VVV47" s="13"/>
      <c r="VVW47" s="13"/>
      <c r="VVX47" s="13"/>
      <c r="VVY47" s="13"/>
      <c r="VVZ47" s="13"/>
      <c r="VWA47" s="13"/>
      <c r="VWB47" s="13"/>
      <c r="VWC47" s="13"/>
      <c r="VWD47" s="13"/>
      <c r="VWE47" s="13"/>
      <c r="VWF47" s="13"/>
      <c r="VWG47" s="13"/>
      <c r="VWH47" s="13"/>
      <c r="VWI47" s="13"/>
      <c r="VWJ47" s="13"/>
      <c r="VWK47" s="13"/>
      <c r="VWL47" s="13"/>
      <c r="VWM47" s="13"/>
      <c r="VWN47" s="13"/>
      <c r="VWO47" s="13"/>
      <c r="VWP47" s="13"/>
      <c r="VWQ47" s="13"/>
      <c r="VWR47" s="13"/>
      <c r="VWS47" s="13"/>
      <c r="VWT47" s="13"/>
      <c r="VWU47" s="13"/>
      <c r="VWV47" s="13"/>
      <c r="VWW47" s="13"/>
      <c r="VWX47" s="13"/>
      <c r="VWY47" s="13"/>
      <c r="VWZ47" s="13"/>
      <c r="VXA47" s="13"/>
      <c r="VXB47" s="13"/>
      <c r="VXC47" s="13"/>
      <c r="VXD47" s="13"/>
      <c r="VXE47" s="13"/>
      <c r="VXF47" s="13"/>
      <c r="VXG47" s="13"/>
      <c r="VXH47" s="13"/>
      <c r="VXI47" s="13"/>
      <c r="VXJ47" s="13"/>
      <c r="VXK47" s="13"/>
      <c r="VXL47" s="13"/>
      <c r="VXM47" s="13"/>
      <c r="VXN47" s="13"/>
      <c r="VXO47" s="13"/>
      <c r="VXP47" s="13"/>
      <c r="VXQ47" s="13"/>
      <c r="VXR47" s="13"/>
      <c r="VXS47" s="13"/>
      <c r="VXT47" s="13"/>
      <c r="VXU47" s="13"/>
      <c r="VXV47" s="13"/>
      <c r="VXW47" s="13"/>
      <c r="VXX47" s="13"/>
      <c r="VXY47" s="13"/>
      <c r="VXZ47" s="13"/>
      <c r="VYA47" s="13"/>
      <c r="VYB47" s="13"/>
      <c r="VYC47" s="13"/>
      <c r="VYD47" s="13"/>
      <c r="VYE47" s="13"/>
      <c r="VYF47" s="13"/>
      <c r="VYG47" s="13"/>
      <c r="VYH47" s="13"/>
      <c r="VYI47" s="13"/>
      <c r="VYJ47" s="13"/>
      <c r="VYK47" s="13"/>
      <c r="VYL47" s="13"/>
      <c r="VYM47" s="13"/>
      <c r="VYN47" s="13"/>
      <c r="VYO47" s="13"/>
      <c r="VYP47" s="13"/>
      <c r="VYQ47" s="13"/>
      <c r="VYR47" s="13"/>
      <c r="VYS47" s="13"/>
      <c r="VYT47" s="13"/>
      <c r="VYU47" s="13"/>
      <c r="VYV47" s="13"/>
      <c r="VYW47" s="13"/>
      <c r="VYX47" s="13"/>
      <c r="VYY47" s="13"/>
      <c r="VYZ47" s="13"/>
      <c r="VZA47" s="13"/>
      <c r="VZB47" s="13"/>
      <c r="VZC47" s="13"/>
      <c r="VZD47" s="13"/>
      <c r="VZE47" s="13"/>
      <c r="VZF47" s="13"/>
      <c r="VZG47" s="13"/>
      <c r="VZH47" s="13"/>
      <c r="VZI47" s="13"/>
      <c r="VZJ47" s="13"/>
      <c r="VZK47" s="13"/>
      <c r="VZL47" s="13"/>
      <c r="VZM47" s="13"/>
      <c r="VZN47" s="13"/>
      <c r="VZO47" s="13"/>
      <c r="VZP47" s="13"/>
      <c r="VZQ47" s="13"/>
      <c r="VZR47" s="13"/>
      <c r="VZS47" s="13"/>
      <c r="VZT47" s="13"/>
      <c r="VZU47" s="13"/>
      <c r="VZV47" s="13"/>
      <c r="VZW47" s="13"/>
      <c r="VZX47" s="13"/>
      <c r="VZY47" s="13"/>
      <c r="VZZ47" s="13"/>
      <c r="WAA47" s="13"/>
      <c r="WAB47" s="13"/>
      <c r="WAC47" s="13"/>
      <c r="WAD47" s="13"/>
      <c r="WAE47" s="13"/>
      <c r="WAF47" s="13"/>
      <c r="WAG47" s="13"/>
      <c r="WAH47" s="13"/>
      <c r="WAI47" s="13"/>
      <c r="WAJ47" s="13"/>
      <c r="WAK47" s="13"/>
      <c r="WAL47" s="13"/>
      <c r="WAM47" s="13"/>
      <c r="WAN47" s="13"/>
      <c r="WAO47" s="13"/>
      <c r="WAP47" s="13"/>
      <c r="WAQ47" s="13"/>
      <c r="WAR47" s="13"/>
      <c r="WAS47" s="13"/>
      <c r="WAT47" s="13"/>
      <c r="WAU47" s="13"/>
      <c r="WAV47" s="13"/>
      <c r="WAW47" s="13"/>
      <c r="WAX47" s="13"/>
      <c r="WAY47" s="13"/>
      <c r="WAZ47" s="13"/>
      <c r="WBA47" s="13"/>
      <c r="WBB47" s="13"/>
      <c r="WBC47" s="13"/>
      <c r="WBD47" s="13"/>
      <c r="WBE47" s="13"/>
      <c r="WBF47" s="13"/>
      <c r="WBG47" s="13"/>
      <c r="WBH47" s="13"/>
      <c r="WBI47" s="13"/>
      <c r="WBJ47" s="13"/>
      <c r="WBK47" s="13"/>
      <c r="WBL47" s="13"/>
      <c r="WBM47" s="13"/>
      <c r="WBN47" s="13"/>
      <c r="WBO47" s="13"/>
      <c r="WBP47" s="13"/>
      <c r="WBQ47" s="13"/>
      <c r="WBR47" s="13"/>
      <c r="WBS47" s="13"/>
      <c r="WBT47" s="13"/>
      <c r="WBU47" s="13"/>
      <c r="WBV47" s="13"/>
      <c r="WBW47" s="13"/>
      <c r="WBX47" s="13"/>
      <c r="WBY47" s="13"/>
      <c r="WBZ47" s="13"/>
      <c r="WCA47" s="13"/>
      <c r="WCB47" s="13"/>
      <c r="WCC47" s="13"/>
      <c r="WCD47" s="13"/>
      <c r="WCE47" s="13"/>
      <c r="WCF47" s="13"/>
      <c r="WCG47" s="13"/>
      <c r="WCH47" s="13"/>
      <c r="WCI47" s="13"/>
      <c r="WCJ47" s="13"/>
      <c r="WCK47" s="13"/>
      <c r="WCL47" s="13"/>
      <c r="WCM47" s="13"/>
      <c r="WCN47" s="13"/>
      <c r="WCO47" s="13"/>
      <c r="WCP47" s="13"/>
      <c r="WCQ47" s="13"/>
      <c r="WCR47" s="13"/>
      <c r="WCS47" s="13"/>
      <c r="WCT47" s="13"/>
      <c r="WCU47" s="13"/>
      <c r="WCV47" s="13"/>
      <c r="WCW47" s="13"/>
      <c r="WCX47" s="13"/>
      <c r="WCY47" s="13"/>
      <c r="WCZ47" s="13"/>
      <c r="WDA47" s="13"/>
      <c r="WDB47" s="13"/>
      <c r="WDC47" s="13"/>
      <c r="WDD47" s="13"/>
      <c r="WDE47" s="13"/>
      <c r="WDF47" s="13"/>
      <c r="WDG47" s="13"/>
      <c r="WDH47" s="13"/>
      <c r="WDI47" s="13"/>
      <c r="WDJ47" s="13"/>
      <c r="WDK47" s="13"/>
      <c r="WDL47" s="13"/>
      <c r="WDM47" s="13"/>
      <c r="WDN47" s="13"/>
      <c r="WDO47" s="13"/>
      <c r="WDP47" s="13"/>
      <c r="WDQ47" s="13"/>
      <c r="WDR47" s="13"/>
      <c r="WDS47" s="13"/>
      <c r="WDT47" s="13"/>
      <c r="WDU47" s="13"/>
      <c r="WDV47" s="13"/>
      <c r="WDW47" s="13"/>
      <c r="WDX47" s="13"/>
      <c r="WDY47" s="13"/>
      <c r="WDZ47" s="13"/>
      <c r="WEA47" s="13"/>
      <c r="WEB47" s="13"/>
      <c r="WEC47" s="13"/>
      <c r="WED47" s="13"/>
      <c r="WEE47" s="13"/>
      <c r="WEF47" s="13"/>
      <c r="WEG47" s="13"/>
      <c r="WEH47" s="13"/>
      <c r="WEI47" s="13"/>
      <c r="WEJ47" s="13"/>
      <c r="WEK47" s="13"/>
      <c r="WEL47" s="13"/>
      <c r="WEM47" s="13"/>
      <c r="WEN47" s="13"/>
      <c r="WEO47" s="13"/>
      <c r="WEP47" s="13"/>
      <c r="WEQ47" s="13"/>
      <c r="WER47" s="13"/>
      <c r="WES47" s="13"/>
      <c r="WET47" s="13"/>
      <c r="WEU47" s="13"/>
      <c r="WEV47" s="13"/>
      <c r="WEW47" s="13"/>
      <c r="WEX47" s="13"/>
      <c r="WEY47" s="13"/>
      <c r="WEZ47" s="13"/>
      <c r="WFA47" s="13"/>
      <c r="WFB47" s="13"/>
      <c r="WFC47" s="13"/>
      <c r="WFD47" s="13"/>
      <c r="WFE47" s="13"/>
      <c r="WFF47" s="13"/>
      <c r="WFG47" s="13"/>
      <c r="WFH47" s="13"/>
      <c r="WFI47" s="13"/>
      <c r="WFJ47" s="13"/>
      <c r="WFK47" s="13"/>
      <c r="WFL47" s="13"/>
      <c r="WFM47" s="13"/>
      <c r="WFN47" s="13"/>
      <c r="WFO47" s="13"/>
      <c r="WFP47" s="13"/>
      <c r="WFQ47" s="13"/>
      <c r="WFR47" s="13"/>
      <c r="WFS47" s="13"/>
      <c r="WFT47" s="13"/>
      <c r="WFU47" s="13"/>
      <c r="WFV47" s="13"/>
      <c r="WFW47" s="13"/>
      <c r="WFX47" s="13"/>
      <c r="WFY47" s="13"/>
      <c r="WFZ47" s="13"/>
      <c r="WGA47" s="13"/>
      <c r="WGB47" s="13"/>
      <c r="WGC47" s="13"/>
      <c r="WGD47" s="13"/>
      <c r="WGE47" s="13"/>
      <c r="WGF47" s="13"/>
      <c r="WGG47" s="13"/>
      <c r="WGH47" s="13"/>
      <c r="WGI47" s="13"/>
      <c r="WGJ47" s="13"/>
      <c r="WGK47" s="13"/>
      <c r="WGL47" s="13"/>
      <c r="WGM47" s="13"/>
      <c r="WGN47" s="13"/>
      <c r="WGO47" s="13"/>
      <c r="WGP47" s="13"/>
      <c r="WGQ47" s="13"/>
      <c r="WGR47" s="13"/>
      <c r="WGS47" s="13"/>
      <c r="WGT47" s="13"/>
      <c r="WGU47" s="13"/>
      <c r="WGV47" s="13"/>
      <c r="WGW47" s="13"/>
      <c r="WGX47" s="13"/>
      <c r="WGY47" s="13"/>
      <c r="WGZ47" s="13"/>
      <c r="WHA47" s="13"/>
      <c r="WHB47" s="13"/>
      <c r="WHC47" s="13"/>
      <c r="WHD47" s="13"/>
      <c r="WHE47" s="13"/>
      <c r="WHF47" s="13"/>
      <c r="WHG47" s="13"/>
      <c r="WHH47" s="13"/>
      <c r="WHI47" s="13"/>
      <c r="WHJ47" s="13"/>
      <c r="WHK47" s="13"/>
      <c r="WHL47" s="13"/>
      <c r="WHM47" s="13"/>
      <c r="WHN47" s="13"/>
      <c r="WHO47" s="13"/>
      <c r="WHP47" s="13"/>
      <c r="WHQ47" s="13"/>
      <c r="WHR47" s="13"/>
      <c r="WHS47" s="13"/>
      <c r="WHT47" s="13"/>
      <c r="WHU47" s="13"/>
      <c r="WHV47" s="13"/>
      <c r="WHW47" s="13"/>
      <c r="WHX47" s="13"/>
      <c r="WHY47" s="13"/>
      <c r="WHZ47" s="13"/>
      <c r="WIA47" s="13"/>
      <c r="WIB47" s="13"/>
      <c r="WIC47" s="13"/>
      <c r="WID47" s="13"/>
      <c r="WIE47" s="13"/>
      <c r="WIF47" s="13"/>
      <c r="WIG47" s="13"/>
      <c r="WIH47" s="13"/>
      <c r="WII47" s="13"/>
      <c r="WIJ47" s="13"/>
      <c r="WIK47" s="13"/>
      <c r="WIL47" s="13"/>
      <c r="WIM47" s="13"/>
      <c r="WIN47" s="13"/>
      <c r="WIO47" s="13"/>
      <c r="WIP47" s="13"/>
      <c r="WIQ47" s="13"/>
      <c r="WIR47" s="13"/>
      <c r="WIS47" s="13"/>
      <c r="WIT47" s="13"/>
      <c r="WIU47" s="13"/>
      <c r="WIV47" s="13"/>
      <c r="WIW47" s="13"/>
      <c r="WIX47" s="13"/>
      <c r="WIY47" s="13"/>
      <c r="WIZ47" s="13"/>
      <c r="WJA47" s="13"/>
      <c r="WJB47" s="13"/>
      <c r="WJC47" s="13"/>
      <c r="WJD47" s="13"/>
      <c r="WJE47" s="13"/>
      <c r="WJF47" s="13"/>
      <c r="WJG47" s="13"/>
      <c r="WJH47" s="13"/>
      <c r="WJI47" s="13"/>
      <c r="WJJ47" s="13"/>
      <c r="WJK47" s="13"/>
      <c r="WJL47" s="13"/>
      <c r="WJM47" s="13"/>
      <c r="WJN47" s="13"/>
      <c r="WJO47" s="13"/>
      <c r="WJP47" s="13"/>
      <c r="WJQ47" s="13"/>
      <c r="WJR47" s="13"/>
      <c r="WJS47" s="13"/>
      <c r="WJT47" s="13"/>
      <c r="WJU47" s="13"/>
      <c r="WJV47" s="13"/>
      <c r="WJW47" s="13"/>
      <c r="WJX47" s="13"/>
      <c r="WJY47" s="13"/>
      <c r="WJZ47" s="13"/>
      <c r="WKA47" s="13"/>
      <c r="WKB47" s="13"/>
      <c r="WKC47" s="13"/>
      <c r="WKD47" s="13"/>
      <c r="WKE47" s="13"/>
      <c r="WKF47" s="13"/>
      <c r="WKG47" s="13"/>
      <c r="WKH47" s="13"/>
      <c r="WKI47" s="13"/>
      <c r="WKJ47" s="13"/>
      <c r="WKK47" s="13"/>
      <c r="WKL47" s="13"/>
      <c r="WKM47" s="13"/>
      <c r="WKN47" s="13"/>
      <c r="WKO47" s="13"/>
      <c r="WKP47" s="13"/>
      <c r="WKQ47" s="13"/>
      <c r="WKR47" s="13"/>
      <c r="WKS47" s="13"/>
      <c r="WKT47" s="13"/>
      <c r="WKU47" s="13"/>
      <c r="WKV47" s="13"/>
      <c r="WKW47" s="13"/>
      <c r="WKX47" s="13"/>
      <c r="WKY47" s="13"/>
      <c r="WKZ47" s="13"/>
      <c r="WLA47" s="13"/>
      <c r="WLB47" s="13"/>
      <c r="WLC47" s="13"/>
      <c r="WLD47" s="13"/>
      <c r="WLE47" s="13"/>
      <c r="WLF47" s="13"/>
      <c r="WLG47" s="13"/>
      <c r="WLH47" s="13"/>
      <c r="WLI47" s="13"/>
      <c r="WLJ47" s="13"/>
      <c r="WLK47" s="13"/>
      <c r="WLL47" s="13"/>
      <c r="WLM47" s="13"/>
      <c r="WLN47" s="13"/>
      <c r="WLO47" s="13"/>
      <c r="WLP47" s="13"/>
      <c r="WLQ47" s="13"/>
      <c r="WLR47" s="13"/>
      <c r="WLS47" s="13"/>
      <c r="WLT47" s="13"/>
      <c r="WLU47" s="13"/>
      <c r="WLV47" s="13"/>
      <c r="WLW47" s="13"/>
      <c r="WLX47" s="13"/>
      <c r="WLY47" s="13"/>
      <c r="WLZ47" s="13"/>
      <c r="WMA47" s="13"/>
      <c r="WMB47" s="13"/>
      <c r="WMC47" s="13"/>
      <c r="WMD47" s="13"/>
      <c r="WME47" s="13"/>
      <c r="WMF47" s="13"/>
      <c r="WMG47" s="13"/>
      <c r="WMH47" s="13"/>
      <c r="WMI47" s="13"/>
      <c r="WMJ47" s="13"/>
      <c r="WMK47" s="13"/>
      <c r="WML47" s="13"/>
      <c r="WMM47" s="13"/>
      <c r="WMN47" s="13"/>
      <c r="WMO47" s="13"/>
      <c r="WMP47" s="13"/>
      <c r="WMQ47" s="13"/>
      <c r="WMR47" s="13"/>
      <c r="WMS47" s="13"/>
      <c r="WMT47" s="13"/>
      <c r="WMU47" s="13"/>
      <c r="WMV47" s="13"/>
      <c r="WMW47" s="13"/>
      <c r="WMX47" s="13"/>
      <c r="WMY47" s="13"/>
      <c r="WMZ47" s="13"/>
      <c r="WNA47" s="13"/>
      <c r="WNB47" s="13"/>
      <c r="WNC47" s="13"/>
      <c r="WND47" s="13"/>
      <c r="WNE47" s="13"/>
      <c r="WNF47" s="13"/>
      <c r="WNG47" s="13"/>
      <c r="WNH47" s="13"/>
      <c r="WNI47" s="13"/>
      <c r="WNJ47" s="13"/>
      <c r="WNK47" s="13"/>
      <c r="WNL47" s="13"/>
      <c r="WNM47" s="13"/>
      <c r="WNN47" s="13"/>
      <c r="WNO47" s="13"/>
      <c r="WNP47" s="13"/>
      <c r="WNQ47" s="13"/>
      <c r="WNR47" s="13"/>
      <c r="WNS47" s="13"/>
      <c r="WNT47" s="13"/>
      <c r="WNU47" s="13"/>
      <c r="WNV47" s="13"/>
      <c r="WNW47" s="13"/>
      <c r="WNX47" s="13"/>
      <c r="WNY47" s="13"/>
      <c r="WNZ47" s="13"/>
      <c r="WOA47" s="13"/>
      <c r="WOB47" s="13"/>
      <c r="WOC47" s="13"/>
      <c r="WOD47" s="13"/>
      <c r="WOE47" s="13"/>
      <c r="WOF47" s="13"/>
      <c r="WOG47" s="13"/>
      <c r="WOH47" s="13"/>
      <c r="WOI47" s="13"/>
      <c r="WOJ47" s="13"/>
      <c r="WOK47" s="13"/>
      <c r="WOL47" s="13"/>
      <c r="WOM47" s="13"/>
      <c r="WON47" s="13"/>
      <c r="WOO47" s="13"/>
      <c r="WOP47" s="13"/>
      <c r="WOQ47" s="13"/>
      <c r="WOR47" s="13"/>
      <c r="WOS47" s="13"/>
      <c r="WOT47" s="13"/>
      <c r="WOU47" s="13"/>
      <c r="WOV47" s="13"/>
      <c r="WOW47" s="13"/>
      <c r="WOX47" s="13"/>
      <c r="WOY47" s="13"/>
      <c r="WOZ47" s="13"/>
      <c r="WPA47" s="13"/>
      <c r="WPB47" s="13"/>
      <c r="WPC47" s="13"/>
      <c r="WPD47" s="13"/>
      <c r="WPE47" s="13"/>
      <c r="WPF47" s="13"/>
      <c r="WPG47" s="13"/>
      <c r="WPH47" s="13"/>
      <c r="WPI47" s="13"/>
      <c r="WPJ47" s="13"/>
      <c r="WPK47" s="13"/>
      <c r="WPL47" s="13"/>
      <c r="WPM47" s="13"/>
      <c r="WPN47" s="13"/>
      <c r="WPO47" s="13"/>
      <c r="WPP47" s="13"/>
      <c r="WPQ47" s="13"/>
      <c r="WPR47" s="13"/>
      <c r="WPS47" s="13"/>
      <c r="WPT47" s="13"/>
      <c r="WPU47" s="13"/>
      <c r="WPV47" s="13"/>
      <c r="WPW47" s="13"/>
      <c r="WPX47" s="13"/>
      <c r="WPY47" s="13"/>
      <c r="WPZ47" s="13"/>
      <c r="WQA47" s="13"/>
      <c r="WQB47" s="13"/>
      <c r="WQC47" s="13"/>
      <c r="WQD47" s="13"/>
      <c r="WQE47" s="13"/>
      <c r="WQF47" s="13"/>
      <c r="WQG47" s="13"/>
      <c r="WQH47" s="13"/>
      <c r="WQI47" s="13"/>
      <c r="WQJ47" s="13"/>
      <c r="WQK47" s="13"/>
      <c r="WQL47" s="13"/>
      <c r="WQM47" s="13"/>
      <c r="WQN47" s="13"/>
      <c r="WQO47" s="13"/>
      <c r="WQP47" s="13"/>
      <c r="WQQ47" s="13"/>
      <c r="WQR47" s="13"/>
      <c r="WQS47" s="13"/>
      <c r="WQT47" s="13"/>
      <c r="WQU47" s="13"/>
      <c r="WQV47" s="13"/>
      <c r="WQW47" s="13"/>
      <c r="WQX47" s="13"/>
      <c r="WQY47" s="13"/>
      <c r="WQZ47" s="13"/>
      <c r="WRA47" s="13"/>
      <c r="WRB47" s="13"/>
      <c r="WRC47" s="13"/>
      <c r="WRD47" s="13"/>
      <c r="WRE47" s="13"/>
      <c r="WRF47" s="13"/>
      <c r="WRG47" s="13"/>
      <c r="WRH47" s="13"/>
      <c r="WRI47" s="13"/>
      <c r="WRJ47" s="13"/>
      <c r="WRK47" s="13"/>
      <c r="WRL47" s="13"/>
      <c r="WRM47" s="13"/>
      <c r="WRN47" s="13"/>
      <c r="WRO47" s="13"/>
      <c r="WRP47" s="13"/>
      <c r="WRQ47" s="13"/>
      <c r="WRR47" s="13"/>
      <c r="WRS47" s="13"/>
      <c r="WRT47" s="13"/>
      <c r="WRU47" s="13"/>
      <c r="WRV47" s="13"/>
      <c r="WRW47" s="13"/>
      <c r="WRX47" s="13"/>
      <c r="WRY47" s="13"/>
      <c r="WRZ47" s="13"/>
      <c r="WSA47" s="13"/>
      <c r="WSB47" s="13"/>
      <c r="WSC47" s="13"/>
      <c r="WSD47" s="13"/>
      <c r="WSE47" s="13"/>
      <c r="WSF47" s="13"/>
      <c r="WSG47" s="13"/>
      <c r="WSH47" s="13"/>
      <c r="WSI47" s="13"/>
      <c r="WSJ47" s="13"/>
      <c r="WSK47" s="13"/>
      <c r="WSL47" s="13"/>
      <c r="WSM47" s="13"/>
      <c r="WSN47" s="13"/>
      <c r="WSO47" s="13"/>
      <c r="WSP47" s="13"/>
      <c r="WSQ47" s="13"/>
      <c r="WSR47" s="13"/>
      <c r="WSS47" s="13"/>
      <c r="WST47" s="13"/>
      <c r="WSU47" s="13"/>
      <c r="WSV47" s="13"/>
      <c r="WSW47" s="13"/>
      <c r="WSX47" s="13"/>
      <c r="WSY47" s="13"/>
      <c r="WSZ47" s="13"/>
      <c r="WTA47" s="13"/>
      <c r="WTB47" s="13"/>
      <c r="WTC47" s="13"/>
      <c r="WTD47" s="13"/>
      <c r="WTE47" s="13"/>
      <c r="WTF47" s="13"/>
      <c r="WTG47" s="13"/>
      <c r="WTH47" s="13"/>
      <c r="WTI47" s="13"/>
      <c r="WTJ47" s="13"/>
      <c r="WTK47" s="13"/>
      <c r="WTL47" s="13"/>
      <c r="WTM47" s="13"/>
      <c r="WTN47" s="13"/>
      <c r="WTO47" s="13"/>
      <c r="WTP47" s="13"/>
      <c r="WTQ47" s="13"/>
      <c r="WTR47" s="13"/>
      <c r="WTS47" s="13"/>
      <c r="WTT47" s="13"/>
      <c r="WTU47" s="13"/>
      <c r="WTV47" s="13"/>
      <c r="WTW47" s="13"/>
      <c r="WTX47" s="13"/>
      <c r="WTY47" s="13"/>
      <c r="WTZ47" s="13"/>
      <c r="WUA47" s="13"/>
      <c r="WUB47" s="13"/>
      <c r="WUC47" s="13"/>
      <c r="WUD47" s="13"/>
      <c r="WUE47" s="13"/>
      <c r="WUF47" s="13"/>
      <c r="WUG47" s="13"/>
      <c r="WUH47" s="13"/>
      <c r="WUI47" s="13"/>
      <c r="WUJ47" s="13"/>
      <c r="WUK47" s="13"/>
      <c r="WUL47" s="13"/>
      <c r="WUM47" s="13"/>
      <c r="WUN47" s="13"/>
      <c r="WUO47" s="13"/>
      <c r="WUP47" s="13"/>
      <c r="WUQ47" s="13"/>
      <c r="WUR47" s="13"/>
      <c r="WUS47" s="13"/>
      <c r="WUT47" s="13"/>
      <c r="WUU47" s="13"/>
      <c r="WUV47" s="13"/>
      <c r="WUW47" s="13"/>
      <c r="WUX47" s="13"/>
      <c r="WUY47" s="13"/>
      <c r="WUZ47" s="13"/>
      <c r="WVA47" s="13"/>
      <c r="WVB47" s="13"/>
      <c r="WVC47" s="13"/>
      <c r="WVD47" s="13"/>
      <c r="WVE47" s="13"/>
      <c r="WVF47" s="13"/>
      <c r="WVG47" s="13"/>
      <c r="WVH47" s="13"/>
      <c r="WVI47" s="13"/>
      <c r="WVJ47" s="13"/>
      <c r="WVK47" s="13"/>
      <c r="WVL47" s="13"/>
      <c r="WVM47" s="13"/>
      <c r="WVN47" s="13"/>
      <c r="WVO47" s="13"/>
      <c r="WVP47" s="13"/>
      <c r="WVQ47" s="13"/>
      <c r="WVR47" s="13"/>
      <c r="WVS47" s="13"/>
      <c r="WVT47" s="13"/>
      <c r="WVU47" s="13"/>
      <c r="WVV47" s="13"/>
      <c r="WVW47" s="13"/>
      <c r="WVX47" s="13"/>
      <c r="WVY47" s="13"/>
      <c r="WVZ47" s="13"/>
      <c r="WWA47" s="13"/>
      <c r="WWB47" s="13"/>
      <c r="WWC47" s="13"/>
      <c r="WWD47" s="13"/>
      <c r="WWE47" s="13"/>
      <c r="WWF47" s="13"/>
      <c r="WWG47" s="13"/>
      <c r="WWH47" s="13"/>
      <c r="WWI47" s="13"/>
      <c r="WWJ47" s="13"/>
      <c r="WWK47" s="13"/>
      <c r="WWL47" s="13"/>
      <c r="WWM47" s="13"/>
      <c r="WWN47" s="13"/>
      <c r="WWO47" s="13"/>
      <c r="WWP47" s="13"/>
      <c r="WWQ47" s="13"/>
      <c r="WWR47" s="13"/>
      <c r="WWS47" s="13"/>
      <c r="WWT47" s="13"/>
      <c r="WWU47" s="13"/>
      <c r="WWV47" s="13"/>
      <c r="WWW47" s="13"/>
      <c r="WWX47" s="13"/>
      <c r="WWY47" s="13"/>
      <c r="WWZ47" s="13"/>
      <c r="WXA47" s="13"/>
      <c r="WXB47" s="13"/>
      <c r="WXC47" s="13"/>
      <c r="WXD47" s="13"/>
      <c r="WXE47" s="13"/>
      <c r="WXF47" s="13"/>
      <c r="WXG47" s="13"/>
      <c r="WXH47" s="13"/>
      <c r="WXI47" s="13"/>
      <c r="WXJ47" s="13"/>
      <c r="WXK47" s="13"/>
      <c r="WXL47" s="13"/>
      <c r="WXM47" s="13"/>
      <c r="WXN47" s="13"/>
      <c r="WXO47" s="13"/>
      <c r="WXP47" s="13"/>
      <c r="WXQ47" s="13"/>
      <c r="WXR47" s="13"/>
      <c r="WXS47" s="13"/>
      <c r="WXT47" s="13"/>
      <c r="WXU47" s="13"/>
      <c r="WXV47" s="13"/>
      <c r="WXW47" s="13"/>
      <c r="WXX47" s="13"/>
      <c r="WXY47" s="13"/>
      <c r="WXZ47" s="13"/>
      <c r="WYA47" s="13"/>
      <c r="WYB47" s="13"/>
      <c r="WYC47" s="13"/>
      <c r="WYD47" s="13"/>
      <c r="WYE47" s="13"/>
      <c r="WYF47" s="13"/>
      <c r="WYG47" s="13"/>
      <c r="WYH47" s="13"/>
      <c r="WYI47" s="13"/>
      <c r="WYJ47" s="13"/>
      <c r="WYK47" s="13"/>
      <c r="WYL47" s="13"/>
      <c r="WYM47" s="13"/>
      <c r="WYN47" s="13"/>
      <c r="WYO47" s="13"/>
      <c r="WYP47" s="13"/>
      <c r="WYQ47" s="13"/>
      <c r="WYR47" s="13"/>
      <c r="WYS47" s="13"/>
      <c r="WYT47" s="13"/>
      <c r="WYU47" s="13"/>
      <c r="WYV47" s="13"/>
      <c r="WYW47" s="13"/>
      <c r="WYX47" s="13"/>
      <c r="WYY47" s="13"/>
      <c r="WYZ47" s="13"/>
      <c r="WZA47" s="13"/>
      <c r="WZB47" s="13"/>
      <c r="WZC47" s="13"/>
      <c r="WZD47" s="13"/>
      <c r="WZE47" s="13"/>
      <c r="WZF47" s="13"/>
      <c r="WZG47" s="13"/>
      <c r="WZH47" s="13"/>
      <c r="WZI47" s="13"/>
      <c r="WZJ47" s="13"/>
      <c r="WZK47" s="13"/>
      <c r="WZL47" s="13"/>
      <c r="WZM47" s="13"/>
      <c r="WZN47" s="13"/>
      <c r="WZO47" s="13"/>
      <c r="WZP47" s="13"/>
      <c r="WZQ47" s="13"/>
      <c r="WZR47" s="13"/>
      <c r="WZS47" s="13"/>
      <c r="WZT47" s="13"/>
      <c r="WZU47" s="13"/>
      <c r="WZV47" s="13"/>
      <c r="WZW47" s="13"/>
      <c r="WZX47" s="13"/>
      <c r="WZY47" s="13"/>
      <c r="WZZ47" s="13"/>
      <c r="XAA47" s="13"/>
      <c r="XAB47" s="13"/>
      <c r="XAC47" s="13"/>
      <c r="XAD47" s="13"/>
      <c r="XAE47" s="13"/>
      <c r="XAF47" s="13"/>
      <c r="XAG47" s="13"/>
      <c r="XAH47" s="13"/>
      <c r="XAI47" s="13"/>
      <c r="XAJ47" s="13"/>
      <c r="XAK47" s="13"/>
      <c r="XAL47" s="13"/>
      <c r="XAM47" s="13"/>
      <c r="XAN47" s="13"/>
      <c r="XAO47" s="13"/>
      <c r="XAP47" s="13"/>
      <c r="XAQ47" s="13"/>
      <c r="XAR47" s="13"/>
      <c r="XAS47" s="13"/>
      <c r="XAT47" s="13"/>
      <c r="XAU47" s="13"/>
      <c r="XAV47" s="13"/>
      <c r="XAW47" s="13"/>
      <c r="XAX47" s="13"/>
      <c r="XAY47" s="13"/>
      <c r="XAZ47" s="13"/>
      <c r="XBA47" s="13"/>
      <c r="XBB47" s="13"/>
      <c r="XBC47" s="13"/>
      <c r="XBD47" s="13"/>
      <c r="XBE47" s="13"/>
      <c r="XBF47" s="13"/>
      <c r="XBG47" s="13"/>
      <c r="XBH47" s="13"/>
      <c r="XBI47" s="13"/>
      <c r="XBJ47" s="13"/>
      <c r="XBK47" s="13"/>
      <c r="XBL47" s="13"/>
      <c r="XBM47" s="13"/>
      <c r="XBN47" s="13"/>
      <c r="XBO47" s="13"/>
      <c r="XBP47" s="13"/>
      <c r="XBQ47" s="13"/>
      <c r="XBR47" s="13"/>
      <c r="XBS47" s="13"/>
      <c r="XBT47" s="13"/>
      <c r="XBU47" s="13"/>
      <c r="XBV47" s="13"/>
      <c r="XBW47" s="13"/>
      <c r="XBX47" s="13"/>
      <c r="XBY47" s="13"/>
      <c r="XBZ47" s="13"/>
      <c r="XCA47" s="13"/>
      <c r="XCB47" s="13"/>
      <c r="XCC47" s="13"/>
      <c r="XCD47" s="13"/>
      <c r="XCE47" s="13"/>
      <c r="XCF47" s="13"/>
      <c r="XCG47" s="13"/>
      <c r="XCH47" s="13"/>
      <c r="XCI47" s="13"/>
      <c r="XCJ47" s="13"/>
      <c r="XCK47" s="13"/>
      <c r="XCL47" s="13"/>
      <c r="XCM47" s="13"/>
      <c r="XCN47" s="13"/>
      <c r="XCO47" s="13"/>
      <c r="XCP47" s="13"/>
      <c r="XCQ47" s="13"/>
      <c r="XCR47" s="13"/>
      <c r="XCS47" s="13"/>
      <c r="XCT47" s="13"/>
      <c r="XCU47" s="13"/>
      <c r="XCV47" s="13"/>
      <c r="XCW47" s="13"/>
      <c r="XCX47" s="13"/>
      <c r="XCY47" s="13"/>
      <c r="XCZ47" s="13"/>
      <c r="XDA47" s="13"/>
      <c r="XDB47" s="13"/>
      <c r="XDC47" s="13"/>
      <c r="XDD47" s="13"/>
      <c r="XDE47" s="13"/>
      <c r="XDF47" s="13"/>
      <c r="XDG47" s="13"/>
      <c r="XDH47" s="13"/>
      <c r="XDI47" s="13"/>
      <c r="XDJ47" s="13"/>
      <c r="XDK47" s="13"/>
      <c r="XDL47" s="13"/>
      <c r="XDM47" s="13"/>
      <c r="XDN47" s="13"/>
      <c r="XDO47" s="13"/>
      <c r="XDP47" s="13"/>
      <c r="XDQ47" s="13"/>
      <c r="XDR47" s="13"/>
      <c r="XDS47" s="13"/>
      <c r="XDT47" s="13"/>
      <c r="XDU47" s="13"/>
      <c r="XDV47" s="13"/>
      <c r="XDW47" s="13"/>
      <c r="XDX47" s="13"/>
      <c r="XDY47" s="13"/>
      <c r="XDZ47" s="13"/>
      <c r="XEA47" s="13"/>
      <c r="XEB47" s="13"/>
      <c r="XEC47" s="13"/>
      <c r="XED47" s="13"/>
      <c r="XEE47" s="13"/>
      <c r="XEF47" s="13"/>
      <c r="XEG47" s="13"/>
      <c r="XEH47" s="13"/>
      <c r="XEI47" s="13"/>
      <c r="XEJ47" s="13"/>
      <c r="XEK47" s="13"/>
      <c r="XEL47" s="13"/>
      <c r="XEM47" s="13"/>
      <c r="XEN47" s="13"/>
      <c r="XEO47" s="13"/>
      <c r="XEP47" s="13"/>
      <c r="XEQ47" s="13"/>
      <c r="XER47" s="13"/>
      <c r="XES47" s="13"/>
      <c r="XET47" s="13"/>
      <c r="XEU47" s="13"/>
      <c r="XEV47" s="13"/>
      <c r="XEW47" s="13"/>
      <c r="XEX47" s="13"/>
      <c r="XEY47" s="13"/>
      <c r="XEZ47" s="13"/>
      <c r="XFA47" s="13"/>
      <c r="XFB47" s="13"/>
      <c r="XFC47" s="13"/>
    </row>
    <row r="48" spans="1:16383" x14ac:dyDescent="0.25">
      <c r="A48" s="21" t="s">
        <v>31</v>
      </c>
      <c r="B48" s="1">
        <v>40</v>
      </c>
      <c r="C48" s="13" t="s">
        <v>132</v>
      </c>
      <c r="D48" s="13" t="s">
        <v>189</v>
      </c>
      <c r="E48" s="1">
        <v>65</v>
      </c>
      <c r="F48" s="1">
        <v>313403</v>
      </c>
      <c r="G48" s="13" t="s">
        <v>219</v>
      </c>
      <c r="H48" s="1">
        <v>38053878</v>
      </c>
      <c r="I48" s="13" t="s">
        <v>220</v>
      </c>
      <c r="J48" s="14" t="s">
        <v>25</v>
      </c>
      <c r="K48" s="14" t="s">
        <v>221</v>
      </c>
      <c r="L48" s="15">
        <v>45717</v>
      </c>
      <c r="M48" s="15">
        <v>47177</v>
      </c>
      <c r="N48" s="16">
        <v>0.82350000020613012</v>
      </c>
      <c r="O48" s="14" t="s">
        <v>48</v>
      </c>
      <c r="P48" s="14" t="s">
        <v>57</v>
      </c>
      <c r="Q48" s="14" t="s">
        <v>211</v>
      </c>
      <c r="R48" s="17">
        <v>2819930.46</v>
      </c>
      <c r="S48" s="17">
        <v>431283.47</v>
      </c>
      <c r="T48" s="17">
        <v>66351.320000000007</v>
      </c>
      <c r="U48" s="17">
        <v>0</v>
      </c>
      <c r="V48" s="17">
        <v>3317565.25</v>
      </c>
      <c r="W48" s="17">
        <v>2992867.38</v>
      </c>
      <c r="X48" s="17">
        <v>673395.16</v>
      </c>
      <c r="Y48" s="17">
        <v>74821.679999999993</v>
      </c>
      <c r="Z48" s="17">
        <v>1258195.54</v>
      </c>
      <c r="AA48" s="17">
        <v>4999279.76</v>
      </c>
      <c r="AB48" s="17">
        <v>5812797.8399999999</v>
      </c>
      <c r="AC48" s="17">
        <v>1104678.6299999999</v>
      </c>
      <c r="AD48" s="17">
        <v>141173</v>
      </c>
      <c r="AE48" s="17">
        <v>1258195.54</v>
      </c>
      <c r="AF48" s="17">
        <v>8316845.0099999998</v>
      </c>
      <c r="AG48" s="14" t="s">
        <v>28</v>
      </c>
      <c r="AH48" s="13"/>
      <c r="AI48" s="17">
        <v>0</v>
      </c>
      <c r="AJ48" s="18">
        <v>0</v>
      </c>
      <c r="AK48" s="13"/>
      <c r="AL48" s="13"/>
      <c r="AM48" s="17">
        <v>0</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c r="XEY48" s="13"/>
      <c r="XEZ48" s="13"/>
      <c r="XFA48" s="13"/>
      <c r="XFB48" s="13"/>
      <c r="XFC48" s="13"/>
    </row>
    <row r="49" spans="1:16383" x14ac:dyDescent="0.25">
      <c r="A49" s="21" t="s">
        <v>31</v>
      </c>
      <c r="B49" s="1">
        <v>41</v>
      </c>
      <c r="C49" s="13" t="s">
        <v>132</v>
      </c>
      <c r="D49" s="13" t="s">
        <v>189</v>
      </c>
      <c r="E49" s="1">
        <v>65</v>
      </c>
      <c r="F49" s="1">
        <v>300500</v>
      </c>
      <c r="G49" s="13" t="s">
        <v>222</v>
      </c>
      <c r="H49" s="1">
        <v>3627862</v>
      </c>
      <c r="I49" s="13" t="s">
        <v>223</v>
      </c>
      <c r="J49" s="14" t="s">
        <v>25</v>
      </c>
      <c r="K49" s="14" t="s">
        <v>224</v>
      </c>
      <c r="L49" s="15">
        <v>45717</v>
      </c>
      <c r="M49" s="15">
        <v>46812</v>
      </c>
      <c r="N49" s="16">
        <v>0.82339629943714121</v>
      </c>
      <c r="O49" s="14" t="s">
        <v>176</v>
      </c>
      <c r="P49" s="14" t="s">
        <v>55</v>
      </c>
      <c r="Q49" s="14" t="s">
        <v>211</v>
      </c>
      <c r="R49" s="17">
        <v>2950731.32</v>
      </c>
      <c r="S49" s="17">
        <v>451288.29</v>
      </c>
      <c r="T49" s="17">
        <v>69429</v>
      </c>
      <c r="U49" s="17">
        <v>0</v>
      </c>
      <c r="V49" s="17">
        <v>3471448.61</v>
      </c>
      <c r="W49" s="17">
        <v>3157879.87</v>
      </c>
      <c r="X49" s="17">
        <v>710522.98</v>
      </c>
      <c r="Y49" s="17">
        <v>78946.990000000005</v>
      </c>
      <c r="Z49" s="17">
        <v>859821.84</v>
      </c>
      <c r="AA49" s="17">
        <v>4807171.68</v>
      </c>
      <c r="AB49" s="17">
        <v>6108611.1899999995</v>
      </c>
      <c r="AC49" s="17">
        <v>1161811.27</v>
      </c>
      <c r="AD49" s="17">
        <v>148375.99</v>
      </c>
      <c r="AE49" s="17">
        <v>859821.84</v>
      </c>
      <c r="AF49" s="17">
        <v>8278620.2899999991</v>
      </c>
      <c r="AG49" s="14" t="s">
        <v>28</v>
      </c>
      <c r="AH49" s="13"/>
      <c r="AI49" s="17">
        <v>394734.98</v>
      </c>
      <c r="AJ49" s="18">
        <v>0</v>
      </c>
      <c r="AK49" s="13"/>
      <c r="AL49" s="13"/>
      <c r="AM49" s="17">
        <v>0</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c r="XEH49" s="13"/>
      <c r="XEI49" s="13"/>
      <c r="XEJ49" s="13"/>
      <c r="XEK49" s="13"/>
      <c r="XEL49" s="13"/>
      <c r="XEM49" s="13"/>
      <c r="XEN49" s="13"/>
      <c r="XEO49" s="13"/>
      <c r="XEP49" s="13"/>
      <c r="XEQ49" s="13"/>
      <c r="XER49" s="13"/>
      <c r="XES49" s="13"/>
      <c r="XET49" s="13"/>
      <c r="XEU49" s="13"/>
      <c r="XEV49" s="13"/>
      <c r="XEW49" s="13"/>
      <c r="XEX49" s="13"/>
      <c r="XEY49" s="13"/>
      <c r="XEZ49" s="13"/>
      <c r="XFA49" s="13"/>
      <c r="XFB49" s="13"/>
      <c r="XFC49" s="13"/>
    </row>
    <row r="50" spans="1:16383" x14ac:dyDescent="0.25">
      <c r="A50" s="21" t="s">
        <v>31</v>
      </c>
      <c r="B50" s="1">
        <v>42</v>
      </c>
      <c r="C50" s="13" t="s">
        <v>132</v>
      </c>
      <c r="D50" s="13" t="s">
        <v>189</v>
      </c>
      <c r="E50" s="1">
        <v>65</v>
      </c>
      <c r="F50" s="1">
        <v>300527</v>
      </c>
      <c r="G50" s="13" t="s">
        <v>225</v>
      </c>
      <c r="H50" s="1">
        <v>3519330</v>
      </c>
      <c r="I50" s="13" t="s">
        <v>226</v>
      </c>
      <c r="J50" s="14" t="s">
        <v>25</v>
      </c>
      <c r="K50" s="14" t="s">
        <v>227</v>
      </c>
      <c r="L50" s="15">
        <v>45717</v>
      </c>
      <c r="M50" s="15">
        <v>46844</v>
      </c>
      <c r="N50" s="16">
        <v>0.81445585261647169</v>
      </c>
      <c r="O50" s="14" t="s">
        <v>53</v>
      </c>
      <c r="P50" s="14" t="s">
        <v>57</v>
      </c>
      <c r="Q50" s="14" t="s">
        <v>211</v>
      </c>
      <c r="R50" s="17">
        <v>1517318</v>
      </c>
      <c r="S50" s="17">
        <v>232060.39</v>
      </c>
      <c r="T50" s="17">
        <v>35701.61</v>
      </c>
      <c r="U50" s="17">
        <v>0</v>
      </c>
      <c r="V50" s="17">
        <v>1785080</v>
      </c>
      <c r="W50" s="17">
        <v>3511333.23</v>
      </c>
      <c r="X50" s="17">
        <v>790049.99</v>
      </c>
      <c r="Y50" s="17">
        <v>87783.32</v>
      </c>
      <c r="Z50" s="17">
        <v>0</v>
      </c>
      <c r="AA50" s="17">
        <v>4389166.54</v>
      </c>
      <c r="AB50" s="17">
        <v>5028651.2300000004</v>
      </c>
      <c r="AC50" s="17">
        <v>1022110.38</v>
      </c>
      <c r="AD50" s="17">
        <v>123484.93000000001</v>
      </c>
      <c r="AE50" s="17">
        <v>0</v>
      </c>
      <c r="AF50" s="17">
        <v>6174246.54</v>
      </c>
      <c r="AG50" s="14" t="s">
        <v>28</v>
      </c>
      <c r="AH50" s="13"/>
      <c r="AI50" s="17">
        <v>0</v>
      </c>
      <c r="AJ50" s="18">
        <v>0</v>
      </c>
      <c r="AK50" s="13"/>
      <c r="AL50" s="13"/>
      <c r="AM50" s="17">
        <v>0</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c r="XFC50" s="13"/>
    </row>
    <row r="51" spans="1:16383" x14ac:dyDescent="0.25">
      <c r="A51" s="21" t="s">
        <v>31</v>
      </c>
      <c r="B51" s="1">
        <v>43</v>
      </c>
      <c r="C51" s="13" t="s">
        <v>132</v>
      </c>
      <c r="D51" s="13" t="s">
        <v>189</v>
      </c>
      <c r="E51" s="1">
        <v>65</v>
      </c>
      <c r="F51" s="1">
        <v>311566</v>
      </c>
      <c r="G51" s="13" t="s">
        <v>228</v>
      </c>
      <c r="H51" s="1">
        <v>11345919</v>
      </c>
      <c r="I51" s="13" t="s">
        <v>229</v>
      </c>
      <c r="J51" s="14" t="s">
        <v>25</v>
      </c>
      <c r="K51" s="14" t="s">
        <v>230</v>
      </c>
      <c r="L51" s="15">
        <v>45717</v>
      </c>
      <c r="M51" s="15">
        <v>46934</v>
      </c>
      <c r="N51" s="16">
        <v>0.8090094657851995</v>
      </c>
      <c r="O51" s="14" t="s">
        <v>50</v>
      </c>
      <c r="P51" s="14" t="s">
        <v>200</v>
      </c>
      <c r="Q51" s="14" t="s">
        <v>211</v>
      </c>
      <c r="R51" s="17">
        <v>1963694.65</v>
      </c>
      <c r="S51" s="17">
        <v>346534.35</v>
      </c>
      <c r="T51" s="17">
        <v>0</v>
      </c>
      <c r="U51" s="17">
        <v>0</v>
      </c>
      <c r="V51" s="17">
        <v>2310229</v>
      </c>
      <c r="W51" s="17">
        <v>4496521.58</v>
      </c>
      <c r="X51" s="17">
        <v>1124130.3899999999</v>
      </c>
      <c r="Y51" s="17">
        <v>54459.75</v>
      </c>
      <c r="Z51" s="17">
        <v>84864.35</v>
      </c>
      <c r="AA51" s="17">
        <v>5759976.0699999994</v>
      </c>
      <c r="AB51" s="17">
        <v>6460216.2300000004</v>
      </c>
      <c r="AC51" s="17">
        <v>1470664.7399999998</v>
      </c>
      <c r="AD51" s="17">
        <v>54459.75</v>
      </c>
      <c r="AE51" s="17">
        <v>84864.35</v>
      </c>
      <c r="AF51" s="17">
        <v>8070205.0699999994</v>
      </c>
      <c r="AG51" s="14" t="s">
        <v>28</v>
      </c>
      <c r="AH51" s="13"/>
      <c r="AI51" s="17">
        <v>390000</v>
      </c>
      <c r="AJ51" s="18">
        <v>0</v>
      </c>
      <c r="AK51" s="13"/>
      <c r="AL51" s="13"/>
      <c r="AM51" s="17">
        <v>0</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c r="XEH51" s="13"/>
      <c r="XEI51" s="13"/>
      <c r="XEJ51" s="13"/>
      <c r="XEK51" s="13"/>
      <c r="XEL51" s="13"/>
      <c r="XEM51" s="13"/>
      <c r="XEN51" s="13"/>
      <c r="XEO51" s="13"/>
      <c r="XEP51" s="13"/>
      <c r="XEQ51" s="13"/>
      <c r="XER51" s="13"/>
      <c r="XES51" s="13"/>
      <c r="XET51" s="13"/>
      <c r="XEU51" s="13"/>
      <c r="XEV51" s="13"/>
      <c r="XEW51" s="13"/>
      <c r="XEX51" s="13"/>
      <c r="XEY51" s="13"/>
      <c r="XEZ51" s="13"/>
      <c r="XFA51" s="13"/>
      <c r="XFB51" s="13"/>
      <c r="XFC51" s="13"/>
    </row>
    <row r="52" spans="1:16383" x14ac:dyDescent="0.25">
      <c r="A52" s="21" t="s">
        <v>31</v>
      </c>
      <c r="B52" s="1">
        <v>44</v>
      </c>
      <c r="C52" s="13" t="s">
        <v>132</v>
      </c>
      <c r="D52" s="13" t="s">
        <v>189</v>
      </c>
      <c r="E52" s="1">
        <v>65</v>
      </c>
      <c r="F52" s="1">
        <v>321134</v>
      </c>
      <c r="G52" s="13" t="s">
        <v>231</v>
      </c>
      <c r="H52" s="1">
        <v>3518830</v>
      </c>
      <c r="I52" s="13" t="s">
        <v>232</v>
      </c>
      <c r="J52" s="14" t="s">
        <v>25</v>
      </c>
      <c r="K52" s="14" t="s">
        <v>233</v>
      </c>
      <c r="L52" s="15">
        <v>45717</v>
      </c>
      <c r="M52" s="15">
        <v>47177</v>
      </c>
      <c r="N52" s="16">
        <v>0.80323624791521564</v>
      </c>
      <c r="O52" s="14" t="s">
        <v>53</v>
      </c>
      <c r="P52" s="14" t="s">
        <v>57</v>
      </c>
      <c r="Q52" s="14" t="s">
        <v>211</v>
      </c>
      <c r="R52" s="17">
        <v>138039.6</v>
      </c>
      <c r="S52" s="17">
        <v>0</v>
      </c>
      <c r="T52" s="17">
        <v>24359.93</v>
      </c>
      <c r="U52" s="17">
        <v>0</v>
      </c>
      <c r="V52" s="17">
        <v>162399.53</v>
      </c>
      <c r="W52" s="17">
        <v>1877338.22</v>
      </c>
      <c r="X52" s="17">
        <v>94655.699999999953</v>
      </c>
      <c r="Y52" s="17">
        <v>374678.85</v>
      </c>
      <c r="Z52" s="17">
        <v>0</v>
      </c>
      <c r="AA52" s="17">
        <v>2346672.77</v>
      </c>
      <c r="AB52" s="17">
        <v>2015377.82</v>
      </c>
      <c r="AC52" s="17">
        <v>94655.699999999953</v>
      </c>
      <c r="AD52" s="17">
        <v>399038.77999999997</v>
      </c>
      <c r="AE52" s="17">
        <v>0</v>
      </c>
      <c r="AF52" s="17">
        <v>2509072.2999999998</v>
      </c>
      <c r="AG52" s="14" t="s">
        <v>28</v>
      </c>
      <c r="AH52" s="13"/>
      <c r="AI52" s="17">
        <v>0</v>
      </c>
      <c r="AJ52" s="18">
        <v>0</v>
      </c>
      <c r="AK52" s="13"/>
      <c r="AL52" s="13"/>
      <c r="AM52" s="17">
        <v>0</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c r="XEY52" s="13"/>
      <c r="XEZ52" s="13"/>
      <c r="XFA52" s="13"/>
      <c r="XFB52" s="13"/>
      <c r="XFC52" s="13"/>
    </row>
    <row r="53" spans="1:16383" x14ac:dyDescent="0.25">
      <c r="A53" s="21" t="s">
        <v>31</v>
      </c>
      <c r="B53" s="1">
        <v>45</v>
      </c>
      <c r="C53" s="13" t="s">
        <v>130</v>
      </c>
      <c r="D53" s="13" t="s">
        <v>189</v>
      </c>
      <c r="E53" s="1">
        <v>395</v>
      </c>
      <c r="F53" s="1">
        <v>326870</v>
      </c>
      <c r="G53" s="13" t="s">
        <v>234</v>
      </c>
      <c r="H53" s="1">
        <v>5722747</v>
      </c>
      <c r="I53" s="13" t="s">
        <v>235</v>
      </c>
      <c r="J53" s="14" t="s">
        <v>25</v>
      </c>
      <c r="K53" s="14" t="s">
        <v>218</v>
      </c>
      <c r="L53" s="15">
        <v>45717</v>
      </c>
      <c r="M53" s="15">
        <v>46812</v>
      </c>
      <c r="N53" s="16">
        <v>0.8500000001038136</v>
      </c>
      <c r="O53" s="14" t="s">
        <v>199</v>
      </c>
      <c r="P53" s="14" t="s">
        <v>200</v>
      </c>
      <c r="Q53" s="14" t="s">
        <v>195</v>
      </c>
      <c r="R53" s="17">
        <v>8187749.3899999997</v>
      </c>
      <c r="S53" s="17">
        <v>1252243.8799999999</v>
      </c>
      <c r="T53" s="17">
        <v>192653.07</v>
      </c>
      <c r="U53" s="17">
        <v>0</v>
      </c>
      <c r="V53" s="17">
        <v>9632646.3399999999</v>
      </c>
      <c r="W53" s="17">
        <v>0</v>
      </c>
      <c r="X53" s="17">
        <v>0</v>
      </c>
      <c r="Y53" s="17">
        <v>0</v>
      </c>
      <c r="Z53" s="17">
        <v>0</v>
      </c>
      <c r="AA53" s="17">
        <v>0</v>
      </c>
      <c r="AB53" s="17">
        <v>8187749.3899999997</v>
      </c>
      <c r="AC53" s="17">
        <v>1252243.8799999999</v>
      </c>
      <c r="AD53" s="17">
        <v>192653.07</v>
      </c>
      <c r="AE53" s="17">
        <v>0</v>
      </c>
      <c r="AF53" s="17">
        <v>9632646.3399999999</v>
      </c>
      <c r="AG53" s="14" t="s">
        <v>28</v>
      </c>
      <c r="AH53" s="13" t="s">
        <v>260</v>
      </c>
      <c r="AI53" s="17">
        <v>0</v>
      </c>
      <c r="AJ53" s="18">
        <v>0</v>
      </c>
      <c r="AK53" s="13"/>
      <c r="AL53" s="13"/>
      <c r="AM53" s="17">
        <v>0</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c r="XEH53" s="13"/>
      <c r="XEI53" s="13"/>
      <c r="XEJ53" s="13"/>
      <c r="XEK53" s="13"/>
      <c r="XEL53" s="13"/>
      <c r="XEM53" s="13"/>
      <c r="XEN53" s="13"/>
      <c r="XEO53" s="13"/>
      <c r="XEP53" s="13"/>
      <c r="XEQ53" s="13"/>
      <c r="XER53" s="13"/>
      <c r="XES53" s="13"/>
      <c r="XET53" s="13"/>
      <c r="XEU53" s="13"/>
      <c r="XEV53" s="13"/>
      <c r="XEW53" s="13"/>
      <c r="XEX53" s="13"/>
      <c r="XEY53" s="13"/>
      <c r="XEZ53" s="13"/>
      <c r="XFA53" s="13"/>
      <c r="XFB53" s="13"/>
      <c r="XFC53" s="13"/>
    </row>
    <row r="54" spans="1:16383" x14ac:dyDescent="0.25">
      <c r="A54" s="21" t="s">
        <v>31</v>
      </c>
      <c r="B54" s="1">
        <v>46</v>
      </c>
      <c r="C54" s="13" t="s">
        <v>130</v>
      </c>
      <c r="D54" s="13" t="s">
        <v>189</v>
      </c>
      <c r="E54" s="1">
        <v>395</v>
      </c>
      <c r="F54" s="1">
        <v>328741</v>
      </c>
      <c r="G54" s="13" t="s">
        <v>236</v>
      </c>
      <c r="H54" s="1">
        <v>38053878</v>
      </c>
      <c r="I54" s="13" t="s">
        <v>237</v>
      </c>
      <c r="J54" s="14" t="s">
        <v>238</v>
      </c>
      <c r="K54" s="14" t="s">
        <v>239</v>
      </c>
      <c r="L54" s="15">
        <v>45717</v>
      </c>
      <c r="M54" s="15">
        <v>46812</v>
      </c>
      <c r="N54" s="16">
        <v>0.84999999954781991</v>
      </c>
      <c r="O54" s="14" t="s">
        <v>48</v>
      </c>
      <c r="P54" s="14" t="s">
        <v>57</v>
      </c>
      <c r="Q54" s="14" t="s">
        <v>195</v>
      </c>
      <c r="R54" s="17">
        <v>8459017.3900000006</v>
      </c>
      <c r="S54" s="17">
        <v>1340522.6100000001</v>
      </c>
      <c r="T54" s="17">
        <v>152245.17000000001</v>
      </c>
      <c r="U54" s="17">
        <v>0</v>
      </c>
      <c r="V54" s="17">
        <v>9951785.1699999999</v>
      </c>
      <c r="W54" s="17">
        <v>0</v>
      </c>
      <c r="X54" s="17">
        <v>0</v>
      </c>
      <c r="Y54" s="17">
        <v>0</v>
      </c>
      <c r="Z54" s="17">
        <v>0</v>
      </c>
      <c r="AA54" s="17">
        <v>0</v>
      </c>
      <c r="AB54" s="17">
        <v>8459017.3900000006</v>
      </c>
      <c r="AC54" s="17">
        <v>1340522.6100000001</v>
      </c>
      <c r="AD54" s="17">
        <v>152245.17000000001</v>
      </c>
      <c r="AE54" s="17">
        <v>0</v>
      </c>
      <c r="AF54" s="17">
        <v>9951785.1699999999</v>
      </c>
      <c r="AG54" s="14" t="s">
        <v>28</v>
      </c>
      <c r="AH54" s="13" t="s">
        <v>264</v>
      </c>
      <c r="AI54" s="17">
        <v>1169948</v>
      </c>
      <c r="AJ54" s="18">
        <v>0</v>
      </c>
      <c r="AK54" s="13"/>
      <c r="AL54" s="13"/>
      <c r="AM54" s="17">
        <v>0</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c r="XEY54" s="13"/>
      <c r="XEZ54" s="13"/>
      <c r="XFA54" s="13"/>
      <c r="XFB54" s="13"/>
      <c r="XFC54" s="13"/>
    </row>
    <row r="55" spans="1:16383" x14ac:dyDescent="0.25">
      <c r="A55" s="21" t="s">
        <v>31</v>
      </c>
      <c r="B55" s="1">
        <v>47</v>
      </c>
      <c r="C55" s="13" t="s">
        <v>130</v>
      </c>
      <c r="D55" s="13" t="s">
        <v>189</v>
      </c>
      <c r="E55" s="1">
        <v>395</v>
      </c>
      <c r="F55" s="1">
        <v>328050</v>
      </c>
      <c r="G55" s="13" t="s">
        <v>240</v>
      </c>
      <c r="H55" s="1">
        <v>13661594</v>
      </c>
      <c r="I55" s="13" t="s">
        <v>241</v>
      </c>
      <c r="J55" s="14" t="s">
        <v>242</v>
      </c>
      <c r="K55" s="14" t="s">
        <v>243</v>
      </c>
      <c r="L55" s="15">
        <v>45717</v>
      </c>
      <c r="M55" s="15">
        <v>46812</v>
      </c>
      <c r="N55" s="16">
        <v>0.8499999994963523</v>
      </c>
      <c r="O55" s="14" t="s">
        <v>176</v>
      </c>
      <c r="P55" s="14" t="s">
        <v>55</v>
      </c>
      <c r="Q55" s="14" t="s">
        <v>195</v>
      </c>
      <c r="R55" s="17">
        <v>8438439.5099999998</v>
      </c>
      <c r="S55" s="17">
        <v>1452761.38</v>
      </c>
      <c r="T55" s="17">
        <v>36375.01</v>
      </c>
      <c r="U55" s="17">
        <v>0</v>
      </c>
      <c r="V55" s="17">
        <v>9927575.9000000004</v>
      </c>
      <c r="W55" s="17">
        <v>0</v>
      </c>
      <c r="X55" s="17">
        <v>0</v>
      </c>
      <c r="Y55" s="17">
        <v>0</v>
      </c>
      <c r="Z55" s="17">
        <v>0</v>
      </c>
      <c r="AA55" s="17">
        <v>0</v>
      </c>
      <c r="AB55" s="17">
        <v>8438439.5099999998</v>
      </c>
      <c r="AC55" s="17">
        <v>1452761.38</v>
      </c>
      <c r="AD55" s="17">
        <v>36375.01</v>
      </c>
      <c r="AE55" s="17">
        <v>0</v>
      </c>
      <c r="AF55" s="17">
        <v>9927575.9000000004</v>
      </c>
      <c r="AG55" s="14" t="s">
        <v>28</v>
      </c>
      <c r="AH55" s="13"/>
      <c r="AI55" s="17">
        <v>2978272.77</v>
      </c>
      <c r="AJ55" s="18">
        <v>0</v>
      </c>
      <c r="AK55" s="13"/>
      <c r="AL55" s="13"/>
      <c r="AM55" s="17">
        <v>0</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c r="XEH55" s="13"/>
      <c r="XEI55" s="13"/>
      <c r="XEJ55" s="13"/>
      <c r="XEK55" s="13"/>
      <c r="XEL55" s="13"/>
      <c r="XEM55" s="13"/>
      <c r="XEN55" s="13"/>
      <c r="XEO55" s="13"/>
      <c r="XEP55" s="13"/>
      <c r="XEQ55" s="13"/>
      <c r="XER55" s="13"/>
      <c r="XES55" s="13"/>
      <c r="XET55" s="13"/>
      <c r="XEU55" s="13"/>
      <c r="XEV55" s="13"/>
      <c r="XEW55" s="13"/>
      <c r="XEX55" s="13"/>
      <c r="XEY55" s="13"/>
      <c r="XEZ55" s="13"/>
      <c r="XFA55" s="13"/>
      <c r="XFB55" s="13"/>
      <c r="XFC55" s="13"/>
    </row>
    <row r="56" spans="1:16383" x14ac:dyDescent="0.25">
      <c r="A56" s="21" t="s">
        <v>31</v>
      </c>
      <c r="B56" s="1">
        <v>48</v>
      </c>
      <c r="C56" s="13" t="s">
        <v>130</v>
      </c>
      <c r="D56" s="13" t="s">
        <v>189</v>
      </c>
      <c r="E56" s="1">
        <v>395</v>
      </c>
      <c r="F56" s="1">
        <v>328411</v>
      </c>
      <c r="G56" s="13" t="s">
        <v>244</v>
      </c>
      <c r="H56" s="1">
        <v>13661594</v>
      </c>
      <c r="I56" s="13" t="s">
        <v>241</v>
      </c>
      <c r="J56" s="14" t="s">
        <v>245</v>
      </c>
      <c r="K56" s="14" t="s">
        <v>246</v>
      </c>
      <c r="L56" s="15">
        <v>45717</v>
      </c>
      <c r="M56" s="15">
        <v>46812</v>
      </c>
      <c r="N56" s="16">
        <v>0.84999999949624028</v>
      </c>
      <c r="O56" s="14" t="s">
        <v>188</v>
      </c>
      <c r="P56" s="14" t="s">
        <v>200</v>
      </c>
      <c r="Q56" s="14" t="s">
        <v>195</v>
      </c>
      <c r="R56" s="17">
        <v>8436562.3699999992</v>
      </c>
      <c r="S56" s="17">
        <v>1453483.32</v>
      </c>
      <c r="T56" s="17">
        <v>35321.81</v>
      </c>
      <c r="U56" s="17">
        <v>0</v>
      </c>
      <c r="V56" s="17">
        <v>9925367.5</v>
      </c>
      <c r="W56" s="17">
        <v>0</v>
      </c>
      <c r="X56" s="17">
        <v>0</v>
      </c>
      <c r="Y56" s="17">
        <v>0</v>
      </c>
      <c r="Z56" s="17">
        <v>0</v>
      </c>
      <c r="AA56" s="17">
        <v>0</v>
      </c>
      <c r="AB56" s="17">
        <v>8436562.3699999992</v>
      </c>
      <c r="AC56" s="17">
        <v>1453483.32</v>
      </c>
      <c r="AD56" s="17">
        <v>35321.81</v>
      </c>
      <c r="AE56" s="17">
        <v>0</v>
      </c>
      <c r="AF56" s="17">
        <v>9925367.5</v>
      </c>
      <c r="AG56" s="14" t="s">
        <v>28</v>
      </c>
      <c r="AH56" s="13"/>
      <c r="AI56" s="17">
        <v>2977610.25</v>
      </c>
      <c r="AJ56" s="18">
        <v>0</v>
      </c>
      <c r="AK56" s="13"/>
      <c r="AL56" s="13"/>
      <c r="AM56" s="17">
        <v>0</v>
      </c>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c r="XEY56" s="13"/>
      <c r="XEZ56" s="13"/>
      <c r="XFA56" s="13"/>
      <c r="XFB56" s="13"/>
      <c r="XFC56" s="13"/>
    </row>
    <row r="57" spans="1:16383" x14ac:dyDescent="0.25">
      <c r="A57" s="21" t="s">
        <v>31</v>
      </c>
      <c r="B57" s="1">
        <v>49</v>
      </c>
      <c r="C57" s="13" t="s">
        <v>130</v>
      </c>
      <c r="D57" s="13" t="s">
        <v>189</v>
      </c>
      <c r="E57" s="1">
        <v>395</v>
      </c>
      <c r="F57" s="1">
        <v>328421</v>
      </c>
      <c r="G57" s="13" t="s">
        <v>247</v>
      </c>
      <c r="H57" s="1">
        <v>13661594</v>
      </c>
      <c r="I57" s="13" t="s">
        <v>241</v>
      </c>
      <c r="J57" s="14" t="s">
        <v>248</v>
      </c>
      <c r="K57" s="14" t="s">
        <v>243</v>
      </c>
      <c r="L57" s="15">
        <v>45717</v>
      </c>
      <c r="M57" s="15">
        <v>46812</v>
      </c>
      <c r="N57" s="16">
        <v>0.8499999994963523</v>
      </c>
      <c r="O57" s="14" t="s">
        <v>176</v>
      </c>
      <c r="P57" s="14" t="s">
        <v>55</v>
      </c>
      <c r="Q57" s="14" t="s">
        <v>195</v>
      </c>
      <c r="R57" s="17">
        <v>8438439.5099999998</v>
      </c>
      <c r="S57" s="17">
        <v>1452761.38</v>
      </c>
      <c r="T57" s="17">
        <v>36375.01</v>
      </c>
      <c r="U57" s="17">
        <v>0</v>
      </c>
      <c r="V57" s="17">
        <v>9927575.9000000004</v>
      </c>
      <c r="W57" s="17">
        <v>0</v>
      </c>
      <c r="X57" s="17">
        <v>0</v>
      </c>
      <c r="Y57" s="17">
        <v>0</v>
      </c>
      <c r="Z57" s="17">
        <v>0</v>
      </c>
      <c r="AA57" s="17">
        <v>0</v>
      </c>
      <c r="AB57" s="17">
        <v>8438439.5099999998</v>
      </c>
      <c r="AC57" s="17">
        <v>1452761.38</v>
      </c>
      <c r="AD57" s="17">
        <v>36375.01</v>
      </c>
      <c r="AE57" s="17">
        <v>0</v>
      </c>
      <c r="AF57" s="17">
        <v>9927575.9000000004</v>
      </c>
      <c r="AG57" s="14" t="s">
        <v>28</v>
      </c>
      <c r="AH57" s="13"/>
      <c r="AI57" s="17">
        <v>2978272.77</v>
      </c>
      <c r="AJ57" s="18">
        <v>0</v>
      </c>
      <c r="AK57" s="13"/>
      <c r="AL57" s="13"/>
      <c r="AM57" s="17">
        <v>0</v>
      </c>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c r="XEH57" s="13"/>
      <c r="XEI57" s="13"/>
      <c r="XEJ57" s="13"/>
      <c r="XEK57" s="13"/>
      <c r="XEL57" s="13"/>
      <c r="XEM57" s="13"/>
      <c r="XEN57" s="13"/>
      <c r="XEO57" s="13"/>
      <c r="XEP57" s="13"/>
      <c r="XEQ57" s="13"/>
      <c r="XER57" s="13"/>
      <c r="XES57" s="13"/>
      <c r="XET57" s="13"/>
      <c r="XEU57" s="13"/>
      <c r="XEV57" s="13"/>
      <c r="XEW57" s="13"/>
      <c r="XEX57" s="13"/>
      <c r="XEY57" s="13"/>
      <c r="XEZ57" s="13"/>
      <c r="XFA57" s="13"/>
      <c r="XFB57" s="13"/>
      <c r="XFC57" s="13"/>
    </row>
    <row r="58" spans="1:16383" x14ac:dyDescent="0.25">
      <c r="A58" s="21" t="s">
        <v>31</v>
      </c>
      <c r="B58" s="1">
        <v>50</v>
      </c>
      <c r="C58" s="13" t="s">
        <v>130</v>
      </c>
      <c r="D58" s="13" t="s">
        <v>189</v>
      </c>
      <c r="E58" s="1">
        <v>395</v>
      </c>
      <c r="F58" s="1">
        <v>328435</v>
      </c>
      <c r="G58" s="13" t="s">
        <v>249</v>
      </c>
      <c r="H58" s="1">
        <v>13661594</v>
      </c>
      <c r="I58" s="13" t="s">
        <v>241</v>
      </c>
      <c r="J58" s="14" t="s">
        <v>250</v>
      </c>
      <c r="K58" s="14" t="s">
        <v>251</v>
      </c>
      <c r="L58" s="15">
        <v>45717</v>
      </c>
      <c r="M58" s="15">
        <v>46812</v>
      </c>
      <c r="N58" s="16">
        <v>0.84999999949624028</v>
      </c>
      <c r="O58" s="14" t="s">
        <v>188</v>
      </c>
      <c r="P58" s="14" t="s">
        <v>200</v>
      </c>
      <c r="Q58" s="14" t="s">
        <v>195</v>
      </c>
      <c r="R58" s="17">
        <v>8436562.3699999992</v>
      </c>
      <c r="S58" s="17">
        <v>1453483.32</v>
      </c>
      <c r="T58" s="17">
        <v>35321.81</v>
      </c>
      <c r="U58" s="17">
        <v>0</v>
      </c>
      <c r="V58" s="17">
        <v>9925367.5</v>
      </c>
      <c r="W58" s="17">
        <v>0</v>
      </c>
      <c r="X58" s="17">
        <v>0</v>
      </c>
      <c r="Y58" s="17">
        <v>0</v>
      </c>
      <c r="Z58" s="17">
        <v>0</v>
      </c>
      <c r="AA58" s="17">
        <v>0</v>
      </c>
      <c r="AB58" s="17">
        <v>8436562.3699999992</v>
      </c>
      <c r="AC58" s="17">
        <v>1453483.32</v>
      </c>
      <c r="AD58" s="17">
        <v>35321.81</v>
      </c>
      <c r="AE58" s="17">
        <v>0</v>
      </c>
      <c r="AF58" s="17">
        <v>9925367.5</v>
      </c>
      <c r="AG58" s="14" t="s">
        <v>28</v>
      </c>
      <c r="AH58" s="13"/>
      <c r="AI58" s="17">
        <v>2977610.25</v>
      </c>
      <c r="AJ58" s="18">
        <v>0</v>
      </c>
      <c r="AK58" s="13"/>
      <c r="AL58" s="13"/>
      <c r="AM58" s="17">
        <v>0</v>
      </c>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c r="XEY58" s="13"/>
      <c r="XEZ58" s="13"/>
      <c r="XFA58" s="13"/>
      <c r="XFB58" s="13"/>
      <c r="XFC58" s="13"/>
    </row>
    <row r="59" spans="1:16383" ht="15.75" thickBot="1" x14ac:dyDescent="0.3">
      <c r="A59" s="21" t="s">
        <v>31</v>
      </c>
      <c r="B59" s="1">
        <v>51</v>
      </c>
      <c r="C59" s="13" t="s">
        <v>130</v>
      </c>
      <c r="D59" s="13" t="s">
        <v>189</v>
      </c>
      <c r="E59" s="1">
        <v>395</v>
      </c>
      <c r="F59" s="1">
        <v>328436</v>
      </c>
      <c r="G59" s="13" t="s">
        <v>252</v>
      </c>
      <c r="H59" s="1">
        <v>13661594</v>
      </c>
      <c r="I59" s="13" t="s">
        <v>241</v>
      </c>
      <c r="J59" s="14" t="s">
        <v>253</v>
      </c>
      <c r="K59" s="14" t="s">
        <v>254</v>
      </c>
      <c r="L59" s="15">
        <v>45717</v>
      </c>
      <c r="M59" s="15">
        <v>46812</v>
      </c>
      <c r="N59" s="16">
        <v>0.85</v>
      </c>
      <c r="O59" s="14" t="s">
        <v>131</v>
      </c>
      <c r="P59" s="14" t="s">
        <v>255</v>
      </c>
      <c r="Q59" s="14" t="s">
        <v>195</v>
      </c>
      <c r="R59" s="17">
        <v>8448514.4800000004</v>
      </c>
      <c r="S59" s="17">
        <v>1449882.27</v>
      </c>
      <c r="T59" s="17">
        <v>41032.050000000003</v>
      </c>
      <c r="U59" s="17">
        <v>0</v>
      </c>
      <c r="V59" s="17">
        <v>9939428.8000000007</v>
      </c>
      <c r="W59" s="17">
        <v>0</v>
      </c>
      <c r="X59" s="17">
        <v>0</v>
      </c>
      <c r="Y59" s="17">
        <v>0</v>
      </c>
      <c r="Z59" s="17">
        <v>0</v>
      </c>
      <c r="AA59" s="17">
        <v>0</v>
      </c>
      <c r="AB59" s="17">
        <v>8448514.4800000004</v>
      </c>
      <c r="AC59" s="17">
        <v>1449882.27</v>
      </c>
      <c r="AD59" s="17">
        <v>41032.050000000003</v>
      </c>
      <c r="AE59" s="17">
        <v>0</v>
      </c>
      <c r="AF59" s="17">
        <v>9939428.8000000007</v>
      </c>
      <c r="AG59" s="14" t="s">
        <v>28</v>
      </c>
      <c r="AH59" s="13"/>
      <c r="AI59" s="17">
        <v>2834142.92</v>
      </c>
      <c r="AJ59" s="18">
        <v>0</v>
      </c>
      <c r="AK59" s="13"/>
      <c r="AL59" s="13"/>
      <c r="AM59" s="17">
        <v>0</v>
      </c>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c r="XEH59" s="13"/>
      <c r="XEI59" s="13"/>
      <c r="XEJ59" s="13"/>
      <c r="XEK59" s="13"/>
      <c r="XEL59" s="13"/>
      <c r="XEM59" s="13"/>
      <c r="XEN59" s="13"/>
      <c r="XEO59" s="13"/>
      <c r="XEP59" s="13"/>
      <c r="XEQ59" s="13"/>
      <c r="XER59" s="13"/>
      <c r="XES59" s="13"/>
      <c r="XET59" s="13"/>
      <c r="XEU59" s="13"/>
      <c r="XEV59" s="13"/>
      <c r="XEW59" s="13"/>
      <c r="XEX59" s="13"/>
      <c r="XEY59" s="13"/>
      <c r="XEZ59" s="13"/>
      <c r="XFA59" s="13"/>
      <c r="XFB59" s="13"/>
      <c r="XFC59" s="13"/>
    </row>
    <row r="60" spans="1:16383" ht="16.5" thickTop="1" thickBot="1" x14ac:dyDescent="0.3">
      <c r="A60" s="27" t="s">
        <v>18</v>
      </c>
      <c r="B60" s="19">
        <v>51</v>
      </c>
      <c r="C60" s="28"/>
      <c r="D60" s="28"/>
      <c r="E60" s="19"/>
      <c r="F60" s="19"/>
      <c r="G60" s="28"/>
      <c r="H60" s="19"/>
      <c r="I60" s="28"/>
      <c r="J60" s="29"/>
      <c r="K60" s="29"/>
      <c r="L60" s="30"/>
      <c r="M60" s="30"/>
      <c r="N60" s="31"/>
      <c r="O60" s="29"/>
      <c r="P60" s="29"/>
      <c r="Q60" s="29"/>
      <c r="R60" s="32">
        <v>4668445782.4699993</v>
      </c>
      <c r="S60" s="32">
        <v>43728706.480000004</v>
      </c>
      <c r="T60" s="32">
        <v>489798911.08999997</v>
      </c>
      <c r="U60" s="32">
        <v>6658696717.9499998</v>
      </c>
      <c r="V60" s="32">
        <v>11860670117.989998</v>
      </c>
      <c r="W60" s="32">
        <v>32616455.32</v>
      </c>
      <c r="X60" s="32">
        <v>6036367.0800000001</v>
      </c>
      <c r="Y60" s="32">
        <v>1184430.1600000001</v>
      </c>
      <c r="Z60" s="32">
        <v>8999089.9299999997</v>
      </c>
      <c r="AA60" s="32">
        <v>48836342.490000002</v>
      </c>
      <c r="AB60" s="32">
        <v>4701062237.789999</v>
      </c>
      <c r="AC60" s="32">
        <v>49765073.560000025</v>
      </c>
      <c r="AD60" s="32">
        <v>490983341.24999988</v>
      </c>
      <c r="AE60" s="32">
        <v>6667695807.8800011</v>
      </c>
      <c r="AF60" s="32">
        <v>11909506460.48</v>
      </c>
      <c r="AG60" s="29"/>
      <c r="AH60" s="32"/>
      <c r="AI60" s="32">
        <v>2567971129.3699994</v>
      </c>
      <c r="AJ60" s="33">
        <v>1548303.0799999994</v>
      </c>
      <c r="AK60" s="20"/>
      <c r="AL60" s="20"/>
      <c r="AM60" s="17">
        <v>0</v>
      </c>
      <c r="AN60" s="13"/>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c r="XET60" s="20"/>
      <c r="XEU60" s="20"/>
      <c r="XEV60" s="20"/>
      <c r="XEW60" s="20"/>
      <c r="XEX60" s="20"/>
      <c r="XEY60" s="20"/>
      <c r="XEZ60" s="20"/>
      <c r="XFA60" s="20"/>
      <c r="XFB60" s="20"/>
      <c r="XFC60" s="20"/>
    </row>
    <row r="61" spans="1:16383" ht="15.75" thickTop="1" x14ac:dyDescent="0.25"/>
  </sheetData>
  <autoFilter ref="A7:XFC7" xr:uid="{86D0883D-4788-4D90-8A8F-AB7806164754}"/>
  <mergeCells count="40">
    <mergeCell ref="AI6:AI7"/>
    <mergeCell ref="AJ6:AJ7"/>
    <mergeCell ref="AF5:AF7"/>
    <mergeCell ref="AG5:AG7"/>
    <mergeCell ref="AH5:AH7"/>
    <mergeCell ref="AI5:AJ5"/>
    <mergeCell ref="R6:S6"/>
    <mergeCell ref="T6:T7"/>
    <mergeCell ref="W6:X6"/>
    <mergeCell ref="Y6:Y7"/>
    <mergeCell ref="AB6:AC6"/>
    <mergeCell ref="AD6:AD7"/>
    <mergeCell ref="V5:V7"/>
    <mergeCell ref="W5:Y5"/>
    <mergeCell ref="Z5:Z7"/>
    <mergeCell ref="AA5:AA7"/>
    <mergeCell ref="AB5:AD5"/>
    <mergeCell ref="AE5:AE7"/>
    <mergeCell ref="N5:N7"/>
    <mergeCell ref="O5:O7"/>
    <mergeCell ref="P5:P7"/>
    <mergeCell ref="Q5:Q7"/>
    <mergeCell ref="R5:T5"/>
    <mergeCell ref="U5:U7"/>
    <mergeCell ref="H5:H7"/>
    <mergeCell ref="I5:I7"/>
    <mergeCell ref="J5:J7"/>
    <mergeCell ref="K5:K7"/>
    <mergeCell ref="L5:L7"/>
    <mergeCell ref="M5:M7"/>
    <mergeCell ref="R4:V4"/>
    <mergeCell ref="W4:AA4"/>
    <mergeCell ref="AB4:AF4"/>
    <mergeCell ref="A5:A7"/>
    <mergeCell ref="B5:B7"/>
    <mergeCell ref="C5:C7"/>
    <mergeCell ref="D5:D7"/>
    <mergeCell ref="E5:E7"/>
    <mergeCell ref="F5:F7"/>
    <mergeCell ref="G5:G7"/>
  </mergeCells>
  <conditionalFormatting sqref="F1:F60">
    <cfRule type="duplicateValues" dxfId="1" priority="1"/>
    <cfRule type="duplicateValues" dxfId="0" priority="2"/>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LIsta POIDS_31 mai 2015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Ioana Chiriac</dc:creator>
  <cp:lastModifiedBy>Adriana Hruban</cp:lastModifiedBy>
  <cp:lastPrinted>2025-01-13T11:05:20Z</cp:lastPrinted>
  <dcterms:created xsi:type="dcterms:W3CDTF">2015-06-05T18:17:20Z</dcterms:created>
  <dcterms:modified xsi:type="dcterms:W3CDTF">2025-07-02T08:04:38Z</dcterms:modified>
</cp:coreProperties>
</file>